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олмаков А.Б\Закупки\4487-OD\на сайт\"/>
    </mc:Choice>
  </mc:AlternateContent>
  <bookViews>
    <workbookView xWindow="0" yWindow="0" windowWidth="20490" windowHeight="762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котировок'!$A$5:$Q$26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<sst xmlns="http://schemas.openxmlformats.org/spreadsheetml/2006/main" count="1975" uniqueCount="909">
  <si>
    <t>Компания-участница/Bidder:</t>
  </si>
  <si>
    <t>23.06.20 15:29</t>
  </si>
  <si>
    <t>Item/ Поз.</t>
  </si>
  <si>
    <t>Номер изделия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</si>
  <si>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</si>
  <si>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</si>
  <si>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</si>
  <si>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</si>
  <si>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</si>
  <si>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</si>
  <si>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Реквизиты грузополучателя / Delivery address</t>
  </si>
  <si>
    <t>1068666</t>
  </si>
  <si>
    <t>шт./EA</t>
  </si>
  <si>
    <t/>
  </si>
  <si>
    <t>2960</t>
  </si>
  <si>
    <t>EA</t>
  </si>
  <si>
    <t>10</t>
  </si>
  <si>
    <t>10A</t>
  </si>
  <si>
    <t>1068668</t>
  </si>
  <si>
    <t>1068669</t>
  </si>
  <si>
    <t>1068667</t>
  </si>
  <si>
    <t>1086230</t>
  </si>
  <si>
    <t>11</t>
  </si>
  <si>
    <t>11C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</si>
  <si>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</si>
  <si>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</si>
  <si>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</si>
  <si>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</si>
  <si>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</si>
  <si>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</si>
  <si>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</si>
  <si>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</si>
  <si>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</si>
  <si>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</si>
  <si>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</si>
  <si>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</si>
  <si>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</si>
  <si>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</si>
  <si>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</si>
  <si>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</si>
  <si>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</si>
  <si>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</si>
  <si>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</si>
  <si>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</si>
  <si>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</si>
  <si>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</si>
  <si>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</si>
  <si>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</si>
  <si>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</si>
  <si>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</si>
  <si>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</si>
  <si>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</si>
  <si>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</si>
  <si>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</si>
  <si>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</si>
  <si>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</si>
  <si>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</si>
  <si>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</si>
  <si>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</si>
  <si>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</si>
  <si>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</si>
  <si>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</si>
  <si>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</si>
  <si>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</si>
  <si>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</si>
  <si>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</si>
  <si>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</si>
  <si>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</si>
  <si>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</si>
  <si>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</si>
  <si>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</si>
  <si>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</si>
  <si>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</si>
  <si>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</si>
  <si>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</si>
  <si>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</si>
  <si>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</si>
  <si>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</si>
  <si>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</si>
  <si>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</si>
  <si>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</si>
  <si>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</si>
  <si>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</si>
  <si>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</si>
  <si>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</si>
  <si>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</si>
  <si>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</si>
  <si>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</si>
  <si>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</si>
  <si>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</si>
  <si>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</si>
  <si>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</si>
  <si>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</si>
  <si>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</si>
  <si>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</si>
  <si>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</si>
  <si>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</si>
  <si>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</si>
  <si>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</si>
  <si>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</si>
  <si>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</si>
  <si>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</si>
  <si>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</si>
  <si>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</si>
  <si>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</si>
  <si>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</si>
  <si>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</si>
  <si>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</si>
  <si>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</si>
  <si>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</si>
  <si>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</si>
  <si>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</si>
  <si>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</si>
  <si>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</si>
  <si>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</si>
  <si>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</si>
  <si>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</si>
  <si>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</si>
  <si>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</si>
  <si>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</si>
  <si>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</si>
  <si>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</si>
  <si>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</si>
  <si>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</si>
  <si>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</si>
  <si>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</si>
  <si>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</si>
  <si>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</si>
  <si>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</si>
  <si>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</si>
  <si>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</si>
  <si>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</si>
  <si>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</si>
  <si>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</si>
  <si>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</si>
  <si>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</si>
  <si>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</si>
  <si>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</si>
  <si>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</si>
  <si>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</si>
  <si>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</si>
  <si>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</si>
  <si>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</si>
  <si>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</si>
  <si>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</si>
  <si>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</si>
  <si>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</si>
  <si>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</si>
  <si>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</si>
  <si>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</si>
  <si>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</si>
  <si>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</si>
  <si>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</si>
  <si>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</si>
  <si>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</si>
  <si>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</si>
  <si>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</si>
  <si>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</si>
  <si>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</si>
  <si>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</si>
  <si>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</si>
  <si>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</si>
  <si>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</si>
  <si>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</si>
  <si>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</si>
  <si>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</si>
  <si>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</si>
  <si>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</si>
  <si>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</si>
  <si>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</si>
  <si>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</si>
  <si>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</si>
  <si>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</si>
  <si>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</si>
  <si>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</si>
  <si>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</si>
  <si>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</si>
  <si>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</si>
  <si>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</si>
  <si>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</si>
  <si>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</si>
  <si>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</si>
  <si>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</si>
  <si>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</si>
  <si>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</si>
  <si>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</si>
  <si>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</si>
  <si>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</si>
  <si>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</si>
  <si>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</si>
  <si>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</si>
  <si>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</si>
  <si>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</si>
  <si>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</si>
  <si>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</si>
  <si>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</si>
  <si>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</si>
  <si>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</si>
  <si>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</si>
  <si>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</si>
  <si>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</si>
  <si>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</si>
  <si>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</si>
  <si>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</si>
  <si>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</si>
  <si>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</si>
  <si>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</si>
  <si>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</si>
  <si>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</si>
  <si>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</si>
  <si>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</si>
  <si>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</si>
  <si>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</si>
  <si>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</si>
  <si>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</si>
  <si>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</si>
  <si>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</si>
  <si>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</si>
  <si>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</si>
  <si>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</si>
  <si>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</si>
  <si>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</si>
  <si>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</si>
  <si>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</si>
  <si>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</si>
  <si>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</si>
  <si>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</si>
  <si>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</si>
  <si>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</si>
  <si>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</si>
  <si>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</si>
  <si>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</si>
  <si>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</si>
  <si>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</si>
  <si>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</si>
  <si>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</si>
  <si>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</si>
  <si>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</si>
  <si>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</si>
  <si>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</si>
  <si>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</si>
  <si>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</si>
  <si>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</si>
  <si>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</si>
  <si>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</si>
  <si>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</si>
  <si>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</si>
  <si>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</si>
  <si>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</si>
  <si>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</si>
  <si>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</si>
  <si>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</si>
  <si>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</si>
  <si>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</si>
  <si>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</si>
  <si>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</si>
  <si>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</si>
  <si>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</si>
  <si>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</si>
  <si>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</si>
  <si>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</si>
  <si>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</si>
  <si>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</si>
  <si>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</si>
  <si>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</si>
  <si>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</si>
  <si>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</si>
  <si>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</si>
  <si>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</si>
  <si>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</si>
  <si>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</si>
  <si>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</si>
  <si>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</si>
  <si>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</si>
  <si>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</si>
  <si>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</si>
  <si>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</si>
  <si>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</si>
  <si>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</si>
  <si>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</si>
  <si>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</si>
  <si>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</si>
  <si>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</si>
  <si>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</si>
  <si>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</si>
  <si>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</si>
  <si>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</si>
  <si>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</si>
  <si>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</si>
  <si>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</si>
  <si>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</si>
  <si>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</si>
  <si>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</si>
  <si>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</si>
  <si>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</si>
  <si>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</si>
  <si>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</si>
  <si>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</si>
  <si>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</si>
  <si>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</si>
  <si>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</si>
  <si>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</si>
  <si>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</si>
  <si>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</si>
  <si>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</si>
  <si>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</si>
  <si>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</si>
  <si>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</si>
  <si>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</si>
  <si>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</si>
  <si>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</si>
  <si>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</si>
  <si>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</si>
  <si>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</si>
  <si>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</si>
  <si>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</si>
  <si>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</si>
  <si>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</si>
  <si>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</si>
  <si>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</si>
  <si>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</si>
  <si>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</si>
  <si>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</si>
  <si>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</si>
  <si>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</si>
  <si>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</si>
  <si>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</si>
  <si>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</si>
  <si>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</si>
  <si>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</si>
  <si>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</si>
  <si>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</si>
  <si>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</si>
  <si>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</si>
  <si>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</si>
  <si>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</si>
  <si>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</si>
  <si>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</si>
  <si>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</si>
  <si>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</si>
  <si>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</si>
  <si>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</si>
  <si>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</si>
  <si>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</si>
  <si>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</si>
  <si>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</si>
  <si>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</si>
  <si>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</si>
  <si>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</si>
  <si>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</si>
  <si>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</si>
  <si>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</si>
  <si>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</si>
  <si>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</si>
  <si>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</si>
  <si>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</si>
  <si>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</si>
  <si>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</si>
  <si>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</si>
  <si>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</si>
  <si>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</si>
  <si>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</si>
  <si>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</si>
  <si>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</si>
  <si>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</si>
  <si>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</si>
  <si>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</si>
  <si>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</si>
  <si>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</si>
  <si>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</si>
  <si>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</si>
  <si>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</si>
  <si>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</si>
  <si>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</si>
  <si>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</si>
  <si>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</si>
  <si>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</si>
  <si>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</si>
  <si>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</si>
  <si>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</si>
  <si>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</si>
  <si>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</si>
  <si>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</si>
  <si>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</si>
  <si>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</si>
  <si>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</si>
  <si>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</si>
  <si>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</si>
  <si>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</si>
  <si>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</si>
  <si>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</si>
  <si>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</si>
  <si>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</si>
  <si>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</si>
  <si>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</si>
  <si>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</si>
  <si>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</si>
  <si>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</si>
  <si>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</si>
  <si>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</si>
  <si>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</si>
  <si>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</si>
  <si>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</si>
  <si>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</si>
  <si>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</si>
  <si>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</si>
  <si>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</si>
  <si>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</si>
  <si>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</si>
  <si>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</si>
  <si>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</si>
  <si>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</si>
  <si>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</si>
  <si>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</si>
  <si>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</si>
  <si>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</si>
  <si>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</si>
  <si>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</si>
  <si>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</si>
  <si>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</si>
  <si>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</si>
  <si>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</si>
  <si>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</si>
  <si>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</si>
  <si>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</si>
  <si>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</si>
  <si>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</si>
  <si>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</si>
  <si>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</si>
  <si>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</si>
  <si>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</si>
  <si>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</si>
  <si>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</si>
  <si>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</si>
  <si>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</si>
  <si>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</si>
  <si>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</si>
  <si>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</si>
  <si>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</si>
  <si>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</si>
  <si>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</si>
  <si>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</si>
  <si>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</si>
  <si>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</si>
  <si>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</si>
  <si>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</si>
  <si>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</si>
  <si>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</si>
  <si>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</si>
  <si>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</si>
  <si>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</si>
  <si>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</si>
  <si>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</si>
  <si>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</si>
  <si>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</si>
  <si>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</si>
  <si>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</si>
  <si>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</si>
  <si>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</si>
  <si>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</si>
  <si>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</si>
  <si>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</si>
  <si>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</si>
  <si>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</si>
  <si>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</si>
  <si>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</si>
  <si>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</si>
  <si>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</si>
  <si>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</si>
  <si>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</si>
  <si>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</si>
  <si>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</si>
  <si>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</si>
  <si>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</si>
  <si>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</si>
  <si>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</si>
  <si>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</si>
  <si>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</si>
  <si>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</si>
  <si>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</si>
  <si>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</si>
  <si>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</si>
  <si>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</si>
  <si>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</si>
  <si>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</si>
  <si>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</si>
  <si>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</si>
  <si>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</si>
  <si>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</si>
  <si>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</si>
  <si>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</si>
  <si>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</si>
  <si>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</si>
  <si>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</si>
  <si>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</si>
  <si>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</si>
  <si>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</si>
  <si>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</si>
  <si>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</si>
  <si>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</si>
  <si>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</si>
  <si>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</si>
  <si>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</si>
  <si>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</si>
  <si>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</si>
  <si>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</si>
  <si>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</si>
  <si>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</si>
  <si>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</si>
  <si>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</si>
  <si>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</si>
  <si>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</si>
  <si>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</si>
  <si>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</si>
  <si>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</si>
  <si>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</si>
  <si>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</si>
  <si>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</si>
  <si>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мм/MM</t>
  </si>
  <si>
    <t>мл/ML</t>
  </si>
  <si>
    <t>меш./BAG</t>
  </si>
  <si>
    <t>м3/M3</t>
  </si>
  <si>
    <t>м/M</t>
  </si>
  <si>
    <t>лот/LOT</t>
  </si>
  <si>
    <t>лист/SHEET</t>
  </si>
  <si>
    <t>л/LIT</t>
  </si>
  <si>
    <t>кор./BOX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</si>
  <si>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</si>
  <si>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</si>
  <si>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</si>
  <si>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</si>
  <si>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</si>
  <si>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</si>
  <si>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</si>
  <si>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</si>
  <si>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</si>
  <si>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</si>
  <si>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Комплекс/СOMP</t>
  </si>
  <si>
    <t>A/A</t>
  </si>
  <si>
    <t xml:space="preserve">Примечание / Comments
(Соответствует тендерному запросу или  в случае аналогов указать полное наименование  и модель предложенного изделия) </t>
  </si>
  <si>
    <t>Комплект постельного белья CASABEL RANFORCENV.TK CK 100 % хлопок / Set of bed-clothes CASABEL RANFORCENV.TK CK 100% cotton</t>
  </si>
  <si>
    <t>Опросный лист на изделие 1066789</t>
  </si>
  <si>
    <t>1066733</t>
  </si>
  <si>
    <t>Покрывало Этель Ультрастеп размер 150х215 см, 65г/м2 / Bedcover, 150х215 sm, 65g/m2</t>
  </si>
  <si>
    <t>Нож для курицы №3 MOBLEN Длина лезвия: 160 мм
Цвет ручки: красный
Материал лезвия: нержавеющая сталь
Blade length: 160 mm
Handle color: red
Blade Material: Stainless Steel / Chicken knife #3 Moblen</t>
  </si>
  <si>
    <t>Опросный лист к строке 17 заявки 23826</t>
  </si>
  <si>
    <t>Нож для овощей 120/225 мм «Европа», / Knife</t>
  </si>
  <si>
    <t>Опросный лист к строке 18 заявки 23826</t>
  </si>
  <si>
    <t>Нож для рыбы №2 MOBLEN Нержавеющая сталь Нож кухонный, филейный 24 см
Stainless steel Kitchen knife, loin 24 cm / Fish knife #2 Moblen</t>
  </si>
  <si>
    <t>Опросный лист к строке 19 заявки 23826</t>
  </si>
  <si>
    <t>1068362</t>
  </si>
  <si>
    <t>Нож поварской 250/375 мм. С-231. Цельное кованое лезвие, изготовленное из стали 3Cr14. Твердость стали 53-55 HRc. Материал рукоятки - прессованное дерево / Chef knife</t>
  </si>
  <si>
    <t>3006339</t>
  </si>
  <si>
    <t>Чайная ложка Материал: из нерж стали. / Teaspoon</t>
  </si>
  <si>
    <t>003.792.14 или аналогичный</t>
  </si>
  <si>
    <t>1054196</t>
  </si>
  <si>
    <t>Терка для овощей ручная со сменными насадками, нержавеющая сталь Терка изготовлена из безопасного пищевого пластика, лезвия из высококачественной нержавеющей стали, супер острые. В комплекте специальный держатель-толкатель для овощей, чтобы не пораниться об острые лезвия. Терка снабжена нескользящими резиновыми ножками. Легко и быстро собирается и разбирается и моется. В комплекте 5 насадок с ножами: две насадки для нарезки соломки толщиной 3,5 и 7 мм и три насадки для нарезки слайсов толщиной 1,5, 2,5 и 3,5мм.
The grater is made of safe food plastic, blades made of high-quality stainless steel, super sharp. A special pusher holder for vegetables is included to avoid injury to sharp blades. The grater is provided with non-slip rubber feet. Easily and quickly assembled and disassembled and washed. The set includes 5 nozzles with knives: two nozzles for cutting straws with a thickness of 3.5 and 7 mm and three nozzles for cutting slices with thicknesses of 1.5, 2.5 and 3.5 mm. / Grater for vegetabel with a set of shields, stainless steel</t>
  </si>
  <si>
    <t>UKA-1210   или аналогичный</t>
  </si>
  <si>
    <t>3001304</t>
  </si>
  <si>
    <t>Тарелка для салата – фарфор, белый. Диаметр 20 см., глубина – 1 см. / Plate for salad - porcelain, white. Diameter 20 cm, depth - 1 cm.</t>
  </si>
  <si>
    <t>820076 или аналогичный</t>
  </si>
  <si>
    <t>3001291</t>
  </si>
  <si>
    <t>Тарелки для супа-  фарфор, белый. Диаметр 21 см., глубина – 4 см / Soup plates - porcelain, white. The diameter is 21 cm, the depth is 4 cm</t>
  </si>
  <si>
    <t>CA001210000 или аналогичный</t>
  </si>
  <si>
    <t>1051534</t>
  </si>
  <si>
    <t>Поднос пластиковый 35*45 см Квадратный, однотонный, прочный / Square, solid, durable / Plastic tray 35*45cm</t>
  </si>
  <si>
    <t>422106617 или аналогичный</t>
  </si>
  <si>
    <t>1038220</t>
  </si>
  <si>
    <t>Ковш нержавеющий 1,5 л / ladle 1,5L</t>
  </si>
  <si>
    <t>1068326</t>
  </si>
  <si>
    <t>Доска разделочная 500×350×18 зеленый полипропилен / Cutting Board</t>
  </si>
  <si>
    <t>1068327</t>
  </si>
  <si>
    <t>Доска разделочная 600×400×18 белый полипропилен / Cutting Board</t>
  </si>
  <si>
    <t>1068578</t>
  </si>
  <si>
    <t>Доска для рыбы разделочная, пластик цвета синий   30*40 / Fish board (Cutting board, plastic, color: blue 30*40)</t>
  </si>
  <si>
    <t>64530CBBZ или аналогичный</t>
  </si>
  <si>
    <t>Смеситель для раковины / Sink mixer</t>
  </si>
  <si>
    <t>Опросный лист на изделие 3001076</t>
  </si>
  <si>
    <t>3001077</t>
  </si>
  <si>
    <t>Смеситель для душа с лейкой в комплекте / Shower mixer with showerhead</t>
  </si>
  <si>
    <t>Душ верхний / Upper shower</t>
  </si>
  <si>
    <t>Опросный лист на изделие 1086867</t>
  </si>
  <si>
    <t>1087339</t>
  </si>
  <si>
    <t>Чайник Philips HD9327 / Philips hd9327 kettle</t>
  </si>
  <si>
    <t>HD9327</t>
  </si>
  <si>
    <t>1049134</t>
  </si>
  <si>
    <t>Белизна / Whiteness</t>
  </si>
  <si>
    <t>1083189</t>
  </si>
  <si>
    <t>Салфетки Kleanwiper безворсовые (280 шт.) / Kleanwiper free tissues (280 pcs)</t>
  </si>
  <si>
    <t>3005591</t>
  </si>
  <si>
    <t>Ерш для унитаза / Brush for toilet bowl</t>
  </si>
  <si>
    <t>1035269</t>
  </si>
  <si>
    <t>Сидение для унитаза белое / Toilet seat</t>
  </si>
  <si>
    <t>1048981</t>
  </si>
  <si>
    <t>Коврик для душевой кабины 50×80см / Mat for the shower room</t>
  </si>
  <si>
    <t>1048980</t>
  </si>
  <si>
    <t>Придверные  грязезащитные коврики на резиновой основе для порога / Doorway entrance mats, rubber-based threshold / Doorway entrance mats, rubber-based threshold</t>
  </si>
  <si>
    <t>1025730</t>
  </si>
  <si>
    <t>Лимонная кислота / Citric acid</t>
  </si>
  <si>
    <t>1067308</t>
  </si>
  <si>
    <t>Крепеж для сиденья унитаза универсальный, Материал: пластик, Цвет: белый / Fasteners for a toilet seat universal, Material: plastic, Color: white</t>
  </si>
  <si>
    <t>3000262</t>
  </si>
  <si>
    <t>Валики с шубками для покраски оборудования / Rollers for painting</t>
  </si>
  <si>
    <t>1067411</t>
  </si>
  <si>
    <t>Скотч малярный 50х50 / Painter tape 50x50</t>
  </si>
  <si>
    <t>1074387</t>
  </si>
  <si>
    <t>Армированный ПВХ-скотч  тип намотки 50 метров / Reinforcing Tape</t>
  </si>
  <si>
    <t>1011151</t>
  </si>
  <si>
    <t>Скотч армированный 50мм (рулон) / Reinforcing Scotch Tape, 50m roll</t>
  </si>
  <si>
    <t>1082171</t>
  </si>
  <si>
    <t>Хомут-стяжка, нейлоновый, 300 мм. / Clamp-tie, nylon, 300 mm.</t>
  </si>
  <si>
    <t>1081814</t>
  </si>
  <si>
    <t>Влажные салфетки для очистки очков 9963, 100 шт/упак / Wet wipes for cleaning glasses 9963, 100 pcs / pack</t>
  </si>
  <si>
    <t>6200654</t>
  </si>
  <si>
    <t>1036482</t>
  </si>
  <si>
    <t>Чайник Philips HD4670 / Tea Kettle Philips HD4670</t>
  </si>
  <si>
    <t>HD4670</t>
  </si>
  <si>
    <t>1018819</t>
  </si>
  <si>
    <t>Зеркало 450х900 мм. без рамки / Mirror 450x900 without frame</t>
  </si>
  <si>
    <t>1054147</t>
  </si>
  <si>
    <t>Коврик силиконовый для ванной комнаты / Silicone Mat</t>
  </si>
  <si>
    <t>Опросный лист на изделие 1054147</t>
  </si>
  <si>
    <t>1071535</t>
  </si>
  <si>
    <t>Светодиодный светильник "ВАРТОН" СТРОНГ промышленный класс защиты IP65 1242*90*68 мм 36 ВТ 4000К дежурный свет / LED lamp "ВАРТОН" СТРОНГ  industrial class  protection IP65 1242*90*68 mm 36 W 4000K light on duty</t>
  </si>
  <si>
    <t>V1-I0-70210-03000-6503640</t>
  </si>
  <si>
    <t>1038247</t>
  </si>
  <si>
    <t>Дозатор для жидкого мыла с замком заливной 500мл / Batcher for liquid soap with the lock 500ml</t>
  </si>
  <si>
    <t>1024731</t>
  </si>
  <si>
    <t>Швабра / Mop</t>
  </si>
  <si>
    <t>1048983</t>
  </si>
  <si>
    <t>Уличный вазон TELCOM Vasar.  MIL 100. Цвет натуральной глины. Сделаны из полимера, выдерживают температуру -60 +80 С. L79см*D35см*H30см / Street vase L79 cм*D35 cм*H30 cм</t>
  </si>
  <si>
    <t>Скамейка металлическая / Metal bench</t>
  </si>
  <si>
    <t>Опросный лист на изделие 1086869</t>
  </si>
  <si>
    <t>1066143</t>
  </si>
  <si>
    <t>Зеркало прямоугольное настенное 60Х80 см / Rectangular wall-mounted mirrow 60Х80 cm</t>
  </si>
  <si>
    <t>1028979</t>
  </si>
  <si>
    <t>Батарейка ААА щелочная "DURACELL LR03-4BL BASIC" в блистере 4шт. MN 2400 / Battery ААА alkaline "DURACELL LR03-4BL BASIC" in blister package 4ea. MN 2400</t>
  </si>
  <si>
    <t>1020735</t>
  </si>
  <si>
    <t>Ведро полиэтиленовое, 10-12 л. / Polyethylene Bucket, 10-12 lts</t>
  </si>
  <si>
    <t>1085363</t>
  </si>
  <si>
    <t>Краска белая водоэмульсионная (для наружных работ) / White,waterbased (Latex) exterior paint</t>
  </si>
  <si>
    <t>Бутыль-промывалка с системой защиты (Buerkle, Германия),без  надписи, 500мл. Кат № 0310-2056 / Washing bottle with protection system (Buerkle, Германия), without label, 500ml. Category № 0310-2056</t>
  </si>
  <si>
    <t>Опросный лист на изделие 1039425</t>
  </si>
  <si>
    <t>Декоративный отделочный омега-профиль 3000х35 мм алюминиевый / Decorative aluminium omega-shape 300x35 mm</t>
  </si>
  <si>
    <t>Опросный лист на изделие 1083583</t>
  </si>
  <si>
    <t>Пи-профиль - заглушка алюминевая / P-shape - aluminium plug</t>
  </si>
  <si>
    <t>Опросный лист на изделие 1083584</t>
  </si>
  <si>
    <t>1014867</t>
  </si>
  <si>
    <t>Вода дистиллированная / Distilled water</t>
  </si>
  <si>
    <t>1085575</t>
  </si>
  <si>
    <t>Фанера ламинированная с антискользящим покрытием, размер (21 мм x 1250 мм x 2500 мм) / Laminated plywood with anti-slip coating, size (21 mm x 1250 mm x 2500 mm)</t>
  </si>
  <si>
    <t>Герметик бутилкаучуковый ТЕХНОНИКОЛЬ № 45 (ведро 16 кг) / Butylrubber sealant TECHNONICOL No. 45</t>
  </si>
  <si>
    <t>Опросный лист к строке 1 заявки 25924</t>
  </si>
  <si>
    <t>1083592</t>
  </si>
  <si>
    <t>Подставка безопасности / Safety step stand</t>
  </si>
  <si>
    <t>Опросный лист на изделие 1083592</t>
  </si>
  <si>
    <t>1038254</t>
  </si>
  <si>
    <t>Набор ковриков д/ван./туалета голубая/50х80-50х40-38х44 см / Vetta" set of rugs for toilet light blue /50х80-50х40-38х44 cm</t>
  </si>
  <si>
    <t>Опросный лист на изделие 1038254</t>
  </si>
  <si>
    <t>1081809</t>
  </si>
  <si>
    <t>Диспенсер для бахил настенный / Dispenser for shoe covers wall</t>
  </si>
  <si>
    <t>1033273</t>
  </si>
  <si>
    <t>Вешалка «Кактус» Вешалка с 8 крючками
Устойчивая 4-х лучевая опора
Разборная конструкция
Место для зонтов
высота 1840
ширина 620
глубина 62
Вес: 4,0кг
Объем: 0,03м3
Упаковка из гофрокартона 1 штука в коробке 500*460*135
Hanger "Cactus" ~ Hanger "Cactus"
Hook with 8 hooks
Stable 4 beam support
Demountable construction
Place for umbrellas
Height 1840
Width 620
Depth 62
Weight: 4.0kg
Volume: 0.03m3
Packing from corrugated cardboard 1 piece in a box 500 * 460 * 135 / Hanger «Cactus»</t>
  </si>
  <si>
    <t>Поливочный шланг ДУ20 / Watering hose  Dn20</t>
  </si>
  <si>
    <t>Опросный лист на изделие 1036881</t>
  </si>
  <si>
    <t>Уплотнение для резьбовых соединений М20 / Consolidation for threaded connections of M20</t>
  </si>
  <si>
    <t>Опросный лист на изделие 1087642</t>
  </si>
  <si>
    <t>Уплотнение для резьбовых соединений М22 / Consolidation for threaded connections of M22</t>
  </si>
  <si>
    <t>Опросный лист на изделие 1087643</t>
  </si>
  <si>
    <t>Виброопора EC(C) 30х20 М8х22 45Sh / Vibrosupport EC(C) 30х20 М8х22 45Sh</t>
  </si>
  <si>
    <t>Опросный лист на изделие 1088399</t>
  </si>
  <si>
    <t>1072574</t>
  </si>
  <si>
    <t>Резинотехнические изделия для уплотнения концевого затвора фильтра-грязеуловителя Ду800 (шнур из нитрилбутадиенового каучука d=8мм) / Rubber technical goods for sealing of end plug for Mud strainer DN 800 (Cord of nitrile butadiene caoutchouc d=8mm)</t>
  </si>
  <si>
    <t>1034253</t>
  </si>
  <si>
    <t>Шнур резиновый уплотнительный круглого сечения 12 мм EPDM / Oring Cord EPDM 12mm</t>
  </si>
  <si>
    <t>EPDM</t>
  </si>
  <si>
    <t>1052619</t>
  </si>
  <si>
    <t>Шайба оцинкованная диам. М8 мм / Galvanized washer  M8 mm</t>
  </si>
  <si>
    <t>.</t>
  </si>
  <si>
    <t>1052618</t>
  </si>
  <si>
    <t>Гайка оцинкованная М8 мм / Galvanized nut M8 mm</t>
  </si>
  <si>
    <t>1081081</t>
  </si>
  <si>
    <t>Болт никелерованный М5х16 / SETSCREW - M5 x 16MM</t>
  </si>
  <si>
    <t>3000260</t>
  </si>
  <si>
    <t>Болты с гайками 6х30 мм / Studs and nuts 6x30 mm</t>
  </si>
  <si>
    <t>1081080</t>
  </si>
  <si>
    <t>Шайба оцинкованная M6 / ZINC PLATED PLAIN WASHER - M6</t>
  </si>
  <si>
    <t>1050101</t>
  </si>
  <si>
    <t>Шпилька АМ48х3-8g х490.100.20ХН3А.IV.2.019 ГОСТ 9066-75 / Stud АМ48х3-8gх490.100.20ХН3А.IV.2.019 GOST 9066-75</t>
  </si>
  <si>
    <t>1050102</t>
  </si>
  <si>
    <t>Шпилька АМ48х3-8g х380.100.20ХН3А.IV.2.019 ГОСТ 9066-75 / Stud АМ48х3-8gх380.100.20ХН3А.IV.2.019 GOST 9066-75</t>
  </si>
  <si>
    <t>1050104</t>
  </si>
  <si>
    <t>Гайка АМ48х3-6Н.20ХН3А.IV.4.019 ГОСТ 9064-75 / Nud АМ48х3-6Н.20ХН3А.IV.4.019 GOST 9064-75</t>
  </si>
  <si>
    <t>3003058</t>
  </si>
  <si>
    <t>БОЛТ ( ДИАМЕТР 16X80) / BOLT CARBON STEEL</t>
  </si>
  <si>
    <t>1025210</t>
  </si>
  <si>
    <t>Болт М20х75 (Ш) / Bolt M20x75 (Ш)</t>
  </si>
  <si>
    <t>M20x75 (Ш)</t>
  </si>
  <si>
    <t>1057276</t>
  </si>
  <si>
    <t>ГАЙКА М16 24мм / NUT M16</t>
  </si>
  <si>
    <t>1012656</t>
  </si>
  <si>
    <t>Гайка М20 / Nut M20</t>
  </si>
  <si>
    <t>М20</t>
  </si>
  <si>
    <t>1078941</t>
  </si>
  <si>
    <t>Шпилька резьбовая М6х1000 / Screw stud М6х1000</t>
  </si>
  <si>
    <t>1086996</t>
  </si>
  <si>
    <t>Круглая резьбовая заклёпка гайка открытого типа с цилиндрическим буртиком М6 / Round carving rivet a nut of open type with a cylindrical fillet of M6</t>
  </si>
  <si>
    <t>1086997</t>
  </si>
  <si>
    <t>Круглая резьбовая заклёпка гайка открытого типа с цилиндрическим буртиком М8 / Round carving rivet a nut of open type with a cylindrical fillet of M8</t>
  </si>
  <si>
    <t>1086998</t>
  </si>
  <si>
    <t>Круглая резьбовая заклёпка гайка открытого типа с цилиндрическим буртиком М10 / Round carving rivet a nut of open type with a cylindrical fillet of M10</t>
  </si>
  <si>
    <t>1086999</t>
  </si>
  <si>
    <t>Круглая резьбовая заклёпка гайка закрытого типа с цилиндрическим буртиком  М6 / Round carving rivet a nut of the closed type with a cylindrical fillet of M6</t>
  </si>
  <si>
    <t>1087000</t>
  </si>
  <si>
    <t>Круглая резьбовая заклёпка гайка закрытого типа с цилиндрическим буртиком  М8 / Round carving rivet a nut of the closed type with a cylindrical fillet of M8</t>
  </si>
  <si>
    <t>1087001</t>
  </si>
  <si>
    <t>Круглая резьбовая заклёпка гайка закрытого типа с цилиндрическим буртиком  М10 / Round carving rivet a nut of the closed type with a cylindrical fillet of M10</t>
  </si>
  <si>
    <t>1087002</t>
  </si>
  <si>
    <t>Шестигранная резьбовая заклёпка гайка открытого типа с цилиндрическим буртиком М6 / Six-sided carving rivet a nut of open type with a cylindrical fillet М6</t>
  </si>
  <si>
    <t>1087003</t>
  </si>
  <si>
    <t>Шестигранная резьбовая заклёпка гайка открытого типа с цилиндрическим буртиком М8 / Six-sided carving rivet a nut of open type with a cylindrical fillet М8</t>
  </si>
  <si>
    <t>1087004</t>
  </si>
  <si>
    <t>Шестигранная резьбовая заклёпка гайка закрытого типа с цилиндрическим буртиком М6 / Six-sided carving rivet a nut of the closed type with a cylindrical fillet М6</t>
  </si>
  <si>
    <t>1087005</t>
  </si>
  <si>
    <t>Шестигранная резьбовая заклёпка гайка закрытого типа с цилиндрическим буртиком М8 / Six-sided carving rivet a nut of the closed type with a cylindrical fillet М8</t>
  </si>
  <si>
    <t>1087006</t>
  </si>
  <si>
    <t>Шестигранная резьбовая заклёпка гайка закрытого типа с цилиндрическим буртиком М10 / Six-sided carving rivet a nut of the closed type with a cylindrical fillet М10</t>
  </si>
  <si>
    <t>1085579</t>
  </si>
  <si>
    <t>Саморез 4.2х50 СММ пресс шайба сверло по металлу оцинкованный / Self-tapping screw 4.2x50 SMM press washer drill bit for metal galvanized</t>
  </si>
  <si>
    <t>1053460</t>
  </si>
  <si>
    <t>Саморез кровельный с шайбой и прокладкой М4,8х50мм (цвет синий: RAL5005) / Self tapping screw, for roofing, with washer &amp; gasket   М4,8х50 мм (blue color: RAL5005)</t>
  </si>
  <si>
    <t>1021525</t>
  </si>
  <si>
    <t>Болты и гайки 1 комплект 36 самоконтрящихся гаек с гальваническим покрытием DIN 980 V класс прочности 8 и 36 болтов M 16 x 320.00 mm. DIN 931 класс прочности 8.8 с гальваническим покрытием / Bolts and nuts</t>
  </si>
  <si>
    <t>3002222</t>
  </si>
  <si>
    <t>Заклепка 4,8х8 / Rivet 4,8х8</t>
  </si>
  <si>
    <t>1071962</t>
  </si>
  <si>
    <t>Скоба (Фасовка 1000 шт; 14 мм;) для строительных степлеров / Bracket (1000 pcs, 14 mm, Type 053) for construction staplers.</t>
  </si>
  <si>
    <t>1085578</t>
  </si>
  <si>
    <t>Саморез DIN7504O 3,9х45 потайная головка, сверлоконечный / DIN7504O 3.9x45 self-tapping screw countersunk head, drill end</t>
  </si>
  <si>
    <t>1078595</t>
  </si>
  <si>
    <t>Проволока пломбировочная, диаметр проволоки 0,8 мм / Sealing wire, diameter of a wire is 0,8 mm</t>
  </si>
  <si>
    <t>1053462</t>
  </si>
  <si>
    <t>Профнастил Н 44, цвет синий RAL 5005, толщина 0.45 мм, длина 6.10 метра, ширина 1.05 метр / Profiled metal sheet H44, thickness 0,45 mm, length 6,10 m., width 1,05 m (blue color: RAL5005)</t>
  </si>
  <si>
    <t>1088335</t>
  </si>
  <si>
    <t>Саморез для работы с металлической поверхностью длиной 30мм. / Self-tapping screw for working with a metal surface 30mm long</t>
  </si>
  <si>
    <t>1085943</t>
  </si>
  <si>
    <t>Жалюзи горизонтальные, алюминиевые, ширина ламели 25 мм, управление при помощи пластиковой палочки и веревки, высота - 175 см., ширина - 140 см; цвет белый / Horizontal aluminum blinds, lamella width 25 mm, control with a plastic stick and rope, height - 114 cm, width - 46 cm; White colour</t>
  </si>
  <si>
    <t>Опросный лист на изделие 1085943</t>
  </si>
  <si>
    <t>1056592</t>
  </si>
  <si>
    <t>Жалюзи горизонтальные алюминиевые цвет белый 50 мм размером L-175 см, H-114 см ширина ламели 25мм, управление осуществляется при помощи пластиковой палочки и веревки управления.
The width of the lamella is 25 mm, the control is carried out with the help of a plastic rod and rope control / Aluminium blinds color white, 50 mm, L 175 cm, H 114 cm</t>
  </si>
  <si>
    <t>50 mm, L 175 cm, H 114 cm</t>
  </si>
  <si>
    <t>1056588</t>
  </si>
  <si>
    <t>Жалюзи горизонтальные алюминиевые цвет белый 50 мм размером L-60 см, H-133 см ширина ламели 25мм, управление осуществляется при помощи пластиковой палочки и веревки управления. 
The width of the lamella is 25 mm, the control is carried out with the help of a plastic rod and rope control / Aluminium blinds color white, 50 mm, L 60 cm, H 133 cm</t>
  </si>
  <si>
    <t>50 mm, L 60 cm, H 133 cm</t>
  </si>
  <si>
    <t>1056589</t>
  </si>
  <si>
    <t>Жалюзи горизонтальные алюминиевые цвет белый 50 мм размером L-34 см, H-138 см ширина ламели 25мм, управление осуществляется при помощи пластиковой палочки и веревки управления. 
The width of the lamella is 25 mm, the control is carried out with the help of a plastic rod and rope control / Aluminium blinds color white, 50 mm, L 34 cm, H 138 cm</t>
  </si>
  <si>
    <t>50 mm, L 34 cm, H 138 cm</t>
  </si>
  <si>
    <t>1084787</t>
  </si>
  <si>
    <t>Ветроуказатель без мачты WI-0-100 ( конус, кольцо, скоба, поворотный узел) Сменный конус • длина: 100 см • входной диаметр: 50 см • выходной диаметр: 20 см Поворотный каркас • крепление на дюймовую трубу (стандартная труба с внутренним диаметром 27 мм). Цвет: Оранжево-белый / Wind indicator w/o pole WI-0-100 (wind sock, ring, clinch,  swiveling block) Replaceable windsock • length: 100 cm • entry diameter: 50 cm • exit diameter: 20 cm Swivel frame • mounted on 1 in pipe (standard pipe Dn 27 mm). Colour: orange and white</t>
  </si>
  <si>
    <t>Пластиковая пробковая заглушка ДУ530 внутренняя / Cork plastic plug D530 internal</t>
  </si>
  <si>
    <t>Опросный лист к строке 45 заявки 25870</t>
  </si>
  <si>
    <t>Пластиковая пробковая заглушк ДУ1016 внутренняя / Cork plastic plugs 1016 internal</t>
  </si>
  <si>
    <t>Опросный лист к строке 46 заявки 25870</t>
  </si>
  <si>
    <t>Пластиковая пробковая заглушка ДУ1020 внутренняя / Cork plastic plug 1020 internal</t>
  </si>
  <si>
    <t>Опросный лист к строке 47 заявки 25870</t>
  </si>
  <si>
    <t>Пластиковая пробковая заглушка ДУ630 внутренняя / Cork plastic plug 630 internal</t>
  </si>
  <si>
    <t>Опросный лист к строке 48 заявки 25870</t>
  </si>
  <si>
    <t>Пластиковая пробковая заглушка ДУ720 внутренняя / Cork plastic plug 720 internal</t>
  </si>
  <si>
    <t>Опросный лист к строке 49 заявки 25870</t>
  </si>
  <si>
    <t>Пластиковая пробковая заглушка ДУ800 внутренняя / Cork plastic plug 800 internal</t>
  </si>
  <si>
    <t>Опросный лист к строке 50 заявки 25870</t>
  </si>
  <si>
    <t>Пластиковая пробковая заглушка ДУ160 внутренняя для пластиковых труб / Cork plastic plug 160 internal</t>
  </si>
  <si>
    <t>Опросный лист к строке 51 заявки 25870</t>
  </si>
  <si>
    <t>Пластиковая пробковая заглушка ДУ100 внутренняя для пластиковых труб / Cork plastic plug 100 internal</t>
  </si>
  <si>
    <t>Опросный лист к строке 52 заявки 25870</t>
  </si>
  <si>
    <t>Опросный лист на изделие 1048955</t>
  </si>
  <si>
    <t>Опросный лист на изделие 1048956</t>
  </si>
  <si>
    <t>Опросный лист на изделие 1079620</t>
  </si>
  <si>
    <t>Опросный лист на изделие 1079631</t>
  </si>
  <si>
    <t>Опросный лист на изделие 1079632</t>
  </si>
  <si>
    <t>Пластиковая пробковая заглушка ДУ1020 внутренняя для пластиковых труб с толщиной 15 мм / Cork plastic plug 1020 internal</t>
  </si>
  <si>
    <t>Опросный лист на изделие 1087131</t>
  </si>
  <si>
    <t>Пластиковая пробковая заглушка ДУ1220 внутренняя для пластиковых труб / Cork plastic plug 1220 inter</t>
  </si>
  <si>
    <t>Опросный лист на изделие 1087132</t>
  </si>
  <si>
    <t>Пластиковая пробковая заглушка ДУ219 внутренняя для пластиковых труб / Cork plastic plug 219 internal</t>
  </si>
  <si>
    <t>Опросный лист на изделие 1087133</t>
  </si>
  <si>
    <t>Пластиковая пробковая заглушка ДУ102 внутренняя для пластиковых труб / Пластиковая пробковая заглушка ДУ102 внутренняя для пластиковых труб</t>
  </si>
  <si>
    <t>Опросный лист на изделие 1087134</t>
  </si>
  <si>
    <t>Пластиковая пробковая заглушка ДУ325 внутренняя для пластиковых труб / Cork plastic plug 325 internal</t>
  </si>
  <si>
    <t>Опросный лист на изделие 1087135</t>
  </si>
  <si>
    <t>Пластиковая пробковая заглушка ДУ273 внутренняя для пластиковых труб / Cork plastic plug 273 internal</t>
  </si>
  <si>
    <t>Опросный лист на изделие 1087136</t>
  </si>
  <si>
    <t>Пластиковая пробковая заглушка ДУ108 внутренняя для пластиковых труб / Cork plastic plug 108 internal</t>
  </si>
  <si>
    <t>Опросный лист на изделие 1087137</t>
  </si>
  <si>
    <t>Пластиковая пробковая заглушка ДУ89 внутренняя для пластиковых труб / Cork plastic plug 89 interna</t>
  </si>
  <si>
    <t>Опросный лист на изделие 1087138</t>
  </si>
  <si>
    <t>Пластиковая пробковая заглушка ДУ57 внутренняя для пластиковых труб / Cork plastic plug 57 internal</t>
  </si>
  <si>
    <t>Опросный лист на изделие 1087139</t>
  </si>
  <si>
    <t>Сокоохладитель Ugolini Arctic Compact 5/2, 2 емк., 2х5л, охл. +10...+15С, 246х400х547мм, 0.17кВт, 220В В конструкцию сокоохладителя Ugolini Arctic Compact 5/2 входят стальной корпус, в котором располагается охладитель, и два контейнера из пищевого поликарбоната общим объемом 10 литров. За счет прозрачности контейнеров можно контролировать количество сока. Холодильный агрегат способен за 15-18 минут охладить полный контейнер с напитком до +10/+15°C. Температуру напитка в каждом контейнере можно регулировать отдельно. Вместимость каждой емкости: 5 л., Корпус из нержавеющей стали, Съемные краны и емкость, Герметичный механический компрессор, Конденсатор с принудительной вентиляцией, Предохранитель двигателя, Уровень шума - менее 70 дБ   
The design of the Ugolini Arctic Compact 5/2 juice cooler includes a steel housing in which there is a cooler and two containers of food polycarbonate with a total capacity of 10 liters. Due to the transparency of the containers, you can control the amount of juice. The refrigeration unit is able to cool a full container with a drink for 15-18 minutes to + 10 / + 15 ° C. The temperature of the drink in each container can be adjusted separately. Capacity of each container: 5 liters., Stainless steel housing, Removable cranes and capacitive, Hermetic mechanical compressor, Condenser with forced ventilation, Motor fuse, Noise level - less than 70 dB / Juice cooler Ugolini Arctic Compact 5/2, 2 containers, 2x5l, cool. +10 ... + 15С, 246х400х547мм, 0.17кВт, 220В</t>
  </si>
  <si>
    <t>Опросный лист к строке 14 заявки 23826</t>
  </si>
  <si>
    <t>1077410</t>
  </si>
  <si>
    <t>Контейнер для пластиковых отходов сетчатый 1000 л. / Plastic waste net container 1000 l.</t>
  </si>
  <si>
    <t>Опросный лист к строке 2 заявки 24885</t>
  </si>
  <si>
    <t>1085942</t>
  </si>
  <si>
    <t>Колодец инспекционный - короб с люком используется в системах полива с подземной разводкой воды, для контроля положения кранов и соединений, размеры 673х495 мм, высота 315 мм / Inspection well - a box with a hatch is used in irrigation systems with underground water distribution, for monitoring the position of taps and connections, dimensions 673x495 mm, height 315 mm</t>
  </si>
  <si>
    <t>Опросный лист на изделие 1085942</t>
  </si>
  <si>
    <t>1081525</t>
  </si>
  <si>
    <t>КАБЕЛЬНЫЙ КАНАЛ  50X70 / RACEWAY 50X70</t>
  </si>
  <si>
    <t>50X70</t>
  </si>
  <si>
    <t>1081526</t>
  </si>
  <si>
    <t>Кабельный канал 100Х60 / Cable duct 100X60</t>
  </si>
  <si>
    <t>3000322</t>
  </si>
  <si>
    <t>Кабель-канал 25х16 мм / Raceway 25X16 mm</t>
  </si>
  <si>
    <t>1048259</t>
  </si>
  <si>
    <t>Цепь сварная короткозвенная нержавеющая  DIN 766,  D 8мм / Chain welded korotkozenny corrosion-proof DIN 766, D 8mm</t>
  </si>
  <si>
    <t>1048260</t>
  </si>
  <si>
    <t>Цепь сварная короткозвенная нержавеющая  DIN 766,  D 6мм / Chain welded corrosion-proof with short links DIN 766, D 6mm</t>
  </si>
  <si>
    <t>Сталь полосовая оцинкованная 40x4мм 4 плети по 14,9 м / Galvanized strip steel 40x4mm 4 stalks by 14,9m</t>
  </si>
  <si>
    <t>Опросный лист на изделие 1085508</t>
  </si>
  <si>
    <t>Жидкость для удаления ржавчины ( WD-40® Multi-Use Product) 420 мл / Easing Oil WD-40® Multi-Use Product 420ml</t>
  </si>
  <si>
    <t>Опросный лист на изделие 1071031</t>
  </si>
  <si>
    <t>Набор резиновых колец нефте-бензино и кислотостойкие / Set of rubber rings oil-benzino and acidproof</t>
  </si>
  <si>
    <t>Опросный лист на изделие 1087709</t>
  </si>
  <si>
    <t>1076887</t>
  </si>
  <si>
    <t>Термо этикетка 100х150 (300 шт/рул,) втулка 40мм / Thermal sticker 100х150 mm (300 pcs/roll), hub 40mm</t>
  </si>
  <si>
    <t>1053740</t>
  </si>
  <si>
    <t>Термотрансферная этикетка полипропиленовая 100х150 (250 шт/рул) полуглянец, втулка 40мм / Thermal Transfer polypropylene Semi-gloss label 100x150мм (250 pcs/roll) semigloss, hub 40mm</t>
  </si>
  <si>
    <t>1056246</t>
  </si>
  <si>
    <t>Паста водочувствительная MCCABE. 82 гр. Паста водочувствительная для определения воды в топливе (при наличии воды должна изменять цвет с серого(коричневого) на ярко-красный / Pasta photocosmetology MCCABE, 82 gr. Pasta photocosmetology to determine water in fuel (in the presence of water should change color from grey(brown) to bright red</t>
  </si>
  <si>
    <t>Щебень фракции 5-20мм, прочность М600-М800 ГОСТ 8267-93 / Crushed stone, grade 5-20mm, strength M600-M800 GOST 8267-93</t>
  </si>
  <si>
    <t>Опросный лист к строке 1 заявки 21727</t>
  </si>
  <si>
    <t>Щебень 20-40 мм прочность М600-М800 ГОСТ 8267-93 / Macadam 20-40 мм strength М600-М800 GOST 8267-93</t>
  </si>
  <si>
    <t>Опросный лист к строке 2 заявки 21727</t>
  </si>
  <si>
    <t>1021611</t>
  </si>
  <si>
    <t>Соль техническая, третьего класса, гранулированная, фасовка в 25кг мешках. / Salt</t>
  </si>
  <si>
    <t>ТУ  2111-004-00352851-05</t>
  </si>
  <si>
    <t>1086233</t>
  </si>
  <si>
    <t>Труба профильная 40х20х2,0 L=6,0 / Non-circular pipe 40х20х2,0 L=6,0</t>
  </si>
  <si>
    <t>Грозозащитный трос ТК-11-Г-ОЖ-1370(140) ГОСТ 3063-80 / Overhead protection cable ТК-11-Г-ОЖ-1370(140) ГОСТ 3063-80</t>
  </si>
  <si>
    <t>Опросный лист на изделие 1077337</t>
  </si>
  <si>
    <t>Железобетонный столб для километровых и информационных знаков, размер 3,0х0,15х0,15 м / Concrete post for distance mark and ID label, size 3,0х0,15х0,15 m</t>
  </si>
  <si>
    <t xml:space="preserve"> </t>
  </si>
  <si>
    <t>1056453</t>
  </si>
  <si>
    <t>Узел крепления / Attochment point</t>
  </si>
  <si>
    <t>КГП-7-3</t>
  </si>
  <si>
    <t>1056451</t>
  </si>
  <si>
    <t>Коромысло универсальное / Universal rocking arm</t>
  </si>
  <si>
    <t>2КУ 12-1</t>
  </si>
  <si>
    <t>1056436</t>
  </si>
  <si>
    <t>Защитный рукав / Protection splice</t>
  </si>
  <si>
    <t>EPAWFO</t>
  </si>
  <si>
    <t>1056435</t>
  </si>
  <si>
    <t>Коуш / Thimbie</t>
  </si>
  <si>
    <t>G-16</t>
  </si>
  <si>
    <t>1021492</t>
  </si>
  <si>
    <t>Упаковочная система Spannfix / Wrapping system Spannfix</t>
  </si>
  <si>
    <t>1049672</t>
  </si>
  <si>
    <t>Чистящая паста для рук. Артикул. 08939000-Wurth.1 банка - 4000 мл / Hand Cleaner. 1 Can- 4000 ML. Part number: 08939000-Wurth</t>
  </si>
  <si>
    <t>1007881</t>
  </si>
  <si>
    <t>Аэрозоль WD-40 / WD-40 Lubricant.  300ml Aerosol</t>
  </si>
  <si>
    <t>WD-40</t>
  </si>
  <si>
    <t>1051162</t>
  </si>
  <si>
    <t>Вешалка плечики (3шт в 1 комплекте) Цвет Черный
Артикул C520
Mm (размеры/диаметр), 461х33мм 
H (высота), 187 мм
Black color
Article C520
Mm (dimensions / diameter), 461x33mm
H (height), 187 mm / Clothes-hanger</t>
  </si>
  <si>
    <t>1057539</t>
  </si>
  <si>
    <t>Цепь сварная короткозвенная - 5мм. Оцинкованная DIN 766 / Close-link chain galvanized DIN 766, size -5мм</t>
  </si>
  <si>
    <t>1045053</t>
  </si>
  <si>
    <t>Карта памяти Transcend micro SDHC Class 10, 32 GB / Memory card Transcend micro SDHC Class 10, 32 GB</t>
  </si>
  <si>
    <t>Паста бензочувствительная «Kolor Kut» / Gasoline indicator paste «Kolor Kut»</t>
  </si>
  <si>
    <t>Опросный лист на изделие 1036490</t>
  </si>
  <si>
    <t>АsphaТоp-FRB Жидкая ремонтная лента для ремонта и эластичного заполнения трещин на асфальтовых поверхностях / AsphaTop-FRB Liquid repair tape for repair and elastic filling of cracks on asphalt surfaces.</t>
  </si>
  <si>
    <t>Опросный лист на изделие 1088163</t>
  </si>
  <si>
    <t>Герметик силиконовый, прозрачный / Silicone sealant (transparent)</t>
  </si>
  <si>
    <t>1070896</t>
  </si>
  <si>
    <t>Лист Алюминиевый нагартованный АД1Н, 1.0х1200х2000. ГОСТ 21631-76АД1Н, 1.0х1000х2000 / Cold-worked Aluminium Sheet АД1Н, 1.0х1200х2000</t>
  </si>
  <si>
    <t>1088334</t>
  </si>
  <si>
    <t>Профилированный лист Н114-600-0,6 ГОСТ24045-94, сталь С235, высота 100см., цвет темно зеленый / Profiled sheet Н114-600-0.6 GOST24045-94, steel С235, height 100cm., dark green</t>
  </si>
  <si>
    <t>1082744</t>
  </si>
  <si>
    <t>БЕТОКСИЛ краска для бетона, цвет серый / BETOKSIL paint ( grey) for concrete floor</t>
  </si>
  <si>
    <t>1052453</t>
  </si>
  <si>
    <t>Электрочайник REDMOND RK G161 / Water heater REDMOND RK G161</t>
  </si>
  <si>
    <t>RK-G161</t>
  </si>
  <si>
    <t>1035674</t>
  </si>
  <si>
    <t>Минеральная вата ИЗОВЕР Классик 13,4 м2 в рулоне 10,8 м х толщина 5 см х ширина 1 м,20 см / Mineral wool Isover L= 10,8 m, thickness 5 cm, weight 1 m, 20 cm</t>
  </si>
  <si>
    <t>Пена монтажная 750мл (бал.) / Insolation Foam in  750ml cartridge</t>
  </si>
  <si>
    <t>Опросный лист на изделие 1011128</t>
  </si>
  <si>
    <t>Цементно-песчаная смесь М150 / Cement and sand mix M150</t>
  </si>
  <si>
    <t>Опросный лист на изделие 1086870</t>
  </si>
  <si>
    <t>Упрочняющая и обеспыливающая пропитка для бетонного пола и цементной стяжки глубокого проникновения / Hardening and dedusting impregnation for concrete floors and cementitious screeds of deep penetration</t>
  </si>
  <si>
    <t>Опросный лист на изделие 1086871</t>
  </si>
  <si>
    <t>1037048</t>
  </si>
  <si>
    <t>Ламинат "Дуб натуральный" R-615 33 класс 1215х128х12 мм 10 шт. упаковка 1,56 м2 / Laminaited flooring Oak R-615 33 classс 1215х128х12 mm 10 ea. 1,56 м2 pack</t>
  </si>
  <si>
    <t>Подложка под ламинат / Laminate flooring</t>
  </si>
  <si>
    <t>Опросный лист на изделие 1086866</t>
  </si>
  <si>
    <t>1073169</t>
  </si>
  <si>
    <t>Плитка напольная керамическая (30смх30см) / Ceramic dalle</t>
  </si>
  <si>
    <t>1049029</t>
  </si>
  <si>
    <t>Кафельный клей Alinex Set 300, 25 кг / Alinex Set 300 Tile Adhesive, 25 kg.</t>
  </si>
  <si>
    <t>1072506</t>
  </si>
  <si>
    <t>Фанера береза ФК IV/IV 8мм НШ Е1 1525х1525 / Plywood birch ФК IV/IV 8mm НШ Е1 1525х1525</t>
  </si>
  <si>
    <t>1087888</t>
  </si>
  <si>
    <t>Ремонтная бетонная смесь «Эмако» T1100 TIX / Repair concrete mix Emako T1100 TIX</t>
  </si>
  <si>
    <t>1011318</t>
  </si>
  <si>
    <t>Кисть малярная (ширина 100мм) / Paint brush (width 100mm)</t>
  </si>
  <si>
    <t>1057593</t>
  </si>
  <si>
    <t>Набор кисточек Кулинарная кисть, пищевой силикон,  с акриловой ручкой ,ручка с отверстием для подвеса. Длина с ручкой 23 см ,ширина кисти 5 см. В наборе 5 шт.
Culinary brush, food silicone, with acrylic handle, handle with a hole for suspension. Length with a handle 23 cm, brush width 5 cm. In the set of 5 pcs. / Kitchen brush set</t>
  </si>
  <si>
    <t>1055573</t>
  </si>
  <si>
    <t>Кисть макловица 40х140 Color expert / Brush</t>
  </si>
  <si>
    <t>Atyrau</t>
  </si>
  <si>
    <t>Поставка различных материалов (расходные материалы, хозяйственные товары, электробытовое оборудование, 
материалы для ремонтных работ, лакокрасочные материалы) для АО «КТК-К» на 2 года, тендер №4487-OD /
Purchase of miscelaneous products (expendables, household goods, home electrical appliances, 
materials for renovation, paintwork materials) for CPC-K for 2 years, bid #4487-OD.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</si>
</sst>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sz val="11"/>
      <name val="Calibri"/>
      <family val="2"/>
      <charset val="204"/>
      <scheme val="minor"/>
    </font>
    <font>
      <sz val="13"/>
      <name val="Times New Roman"/>
      <family val="2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 inden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6"/>
  <sheetViews>
    <sheetView tabSelected="1" zoomScale="70" zoomScaleNormal="70" workbookViewId="0">
      <selection activeCell="G6" sqref="G6"/>
    </sheetView>
  </sheetViews>
  <sheetFormatPr defaultRowHeight="12.75" x14ac:dyDescent="0.2"/>
  <cols>
    <col min="1" max="1" width="6.42578125" customWidth="1"/>
    <col min="2" max="2" width="17" customWidth="1"/>
    <col min="3" max="3" width="66.5703125" customWidth="1"/>
    <col min="4" max="4" width="15.5703125" customWidth="1"/>
    <col min="5" max="5" width="9.85546875" customWidth="1"/>
    <col min="6" max="6" width="11.140625" customWidth="1"/>
    <col min="7" max="7" width="20.28515625" customWidth="1"/>
    <col min="8" max="8" width="22.140625" customWidth="1"/>
    <col min="9" max="9" width="22.5703125" customWidth="1"/>
    <col min="10" max="10" width="45.7109375" customWidth="1"/>
    <col min="11" max="17" width="10.7109375" hidden="1" customWidth="1"/>
  </cols>
  <sheetData>
    <row r="1" spans="1:17" ht="20.25" x14ac:dyDescent="0.3">
      <c r="A1" s="12"/>
      <c r="B1" s="13"/>
    </row>
    <row r="2" spans="1:17" ht="20.25" x14ac:dyDescent="0.3">
      <c r="A2" s="14"/>
      <c r="B2" s="13"/>
      <c r="C2" s="13"/>
      <c r="D2" s="13"/>
      <c r="E2" s="13"/>
      <c r="F2" s="13"/>
      <c r="G2" s="13"/>
      <c r="H2" s="13"/>
      <c r="I2" s="13"/>
      <c r="J2" s="13"/>
    </row>
    <row r="3" spans="1:17" ht="86.25" customHeight="1" x14ac:dyDescent="0.3">
      <c r="A3" s="15" t="s">
        <v>908</v>
      </c>
      <c r="B3" s="13"/>
      <c r="C3" s="13"/>
      <c r="D3" s="13"/>
      <c r="E3" s="13"/>
      <c r="F3" s="13"/>
      <c r="G3" s="13"/>
      <c r="H3" s="13"/>
      <c r="I3" s="13"/>
      <c r="J3" s="13"/>
    </row>
    <row r="4" spans="1:17" ht="18.75" x14ac:dyDescent="0.3">
      <c r="A4" s="16" t="s">
        <v>0</v>
      </c>
      <c r="B4" s="13"/>
      <c r="C4" s="13"/>
      <c r="D4" s="13"/>
      <c r="E4" s="13"/>
      <c r="F4" s="13"/>
      <c r="G4" s="13"/>
      <c r="H4" s="16" t="s">
        <v>1</v>
      </c>
      <c r="I4" s="13"/>
      <c r="J4" s="13"/>
    </row>
    <row r="5" spans="1:17" ht="82.5" x14ac:dyDescent="0.2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539</v>
      </c>
    </row>
    <row r="6" spans="1:17" ht="66" x14ac:dyDescent="0.25">
      <c r="A6" s="6">
        <v>1</v>
      </c>
      <c r="B6" s="7">
        <v>1066789</v>
      </c>
      <c r="C6" s="8" t="s">
        <v>540</v>
      </c>
      <c r="D6" s="7" t="s">
        <v>541</v>
      </c>
      <c r="E6" s="7" t="s">
        <v>527</v>
      </c>
      <c r="F6" s="2">
        <v>1</v>
      </c>
      <c r="G6" s="3" t="s">
        <v>13</v>
      </c>
      <c r="H6" s="3" t="s">
        <v>13</v>
      </c>
      <c r="I6" s="11" t="s">
        <v>907</v>
      </c>
      <c r="J6" s="4" t="s">
        <v>13</v>
      </c>
      <c r="K6" s="5" t="s">
        <v>11</v>
      </c>
      <c r="L6" s="5" t="s">
        <v>14</v>
      </c>
      <c r="M6" s="5">
        <v>1</v>
      </c>
      <c r="N6" s="5" t="s">
        <v>15</v>
      </c>
      <c r="O6" s="5" t="s">
        <v>16</v>
      </c>
      <c r="P6" s="5" t="s">
        <v>17</v>
      </c>
      <c r="Q6" s="5" t="s">
        <v>13</v>
      </c>
    </row>
    <row r="7" spans="1:17" ht="33" x14ac:dyDescent="0.25">
      <c r="A7" s="6">
        <v>2</v>
      </c>
      <c r="B7" s="7" t="s">
        <v>542</v>
      </c>
      <c r="C7" s="8" t="s">
        <v>543</v>
      </c>
      <c r="D7" s="7" t="s">
        <v>13</v>
      </c>
      <c r="E7" s="7" t="s">
        <v>12</v>
      </c>
      <c r="F7" s="2">
        <v>1</v>
      </c>
      <c r="G7" s="3" t="s">
        <v>13</v>
      </c>
      <c r="H7" s="3" t="s">
        <v>13</v>
      </c>
      <c r="I7" s="11" t="s">
        <v>907</v>
      </c>
      <c r="J7" s="4" t="s">
        <v>13</v>
      </c>
      <c r="K7" s="5" t="s">
        <v>18</v>
      </c>
      <c r="L7" s="5" t="s">
        <v>14</v>
      </c>
      <c r="M7" s="5">
        <v>2</v>
      </c>
      <c r="N7" s="5" t="s">
        <v>15</v>
      </c>
      <c r="O7" s="5" t="s">
        <v>16</v>
      </c>
      <c r="P7" s="5" t="s">
        <v>17</v>
      </c>
      <c r="Q7" s="5" t="s">
        <v>13</v>
      </c>
    </row>
    <row r="8" spans="1:17" ht="99" x14ac:dyDescent="0.25">
      <c r="A8" s="6">
        <v>3</v>
      </c>
      <c r="B8" s="7">
        <v>1054207</v>
      </c>
      <c r="C8" s="8" t="s">
        <v>544</v>
      </c>
      <c r="D8" s="7" t="s">
        <v>545</v>
      </c>
      <c r="E8" s="7" t="s">
        <v>12</v>
      </c>
      <c r="F8" s="2">
        <v>1</v>
      </c>
      <c r="G8" s="3" t="s">
        <v>13</v>
      </c>
      <c r="H8" s="3" t="s">
        <v>13</v>
      </c>
      <c r="I8" s="11" t="s">
        <v>907</v>
      </c>
      <c r="J8" s="4" t="s">
        <v>13</v>
      </c>
      <c r="K8" s="5" t="s">
        <v>19</v>
      </c>
      <c r="L8" s="5" t="s">
        <v>14</v>
      </c>
      <c r="M8" s="5">
        <v>3</v>
      </c>
      <c r="N8" s="5" t="s">
        <v>15</v>
      </c>
      <c r="O8" s="5" t="s">
        <v>16</v>
      </c>
      <c r="P8" s="5" t="s">
        <v>17</v>
      </c>
      <c r="Q8" s="5" t="s">
        <v>13</v>
      </c>
    </row>
    <row r="9" spans="1:17" ht="66" x14ac:dyDescent="0.25">
      <c r="A9" s="6">
        <v>4</v>
      </c>
      <c r="B9" s="7">
        <v>1050275</v>
      </c>
      <c r="C9" s="8" t="s">
        <v>546</v>
      </c>
      <c r="D9" s="7" t="s">
        <v>547</v>
      </c>
      <c r="E9" s="7" t="s">
        <v>12</v>
      </c>
      <c r="F9" s="2">
        <v>1</v>
      </c>
      <c r="G9" s="3" t="s">
        <v>13</v>
      </c>
      <c r="H9" s="3" t="s">
        <v>13</v>
      </c>
      <c r="I9" s="11" t="s">
        <v>907</v>
      </c>
      <c r="J9" s="4" t="s">
        <v>13</v>
      </c>
      <c r="K9" s="5" t="s">
        <v>11</v>
      </c>
      <c r="L9" s="5" t="s">
        <v>14</v>
      </c>
      <c r="M9" s="5">
        <v>4</v>
      </c>
      <c r="N9" s="5" t="s">
        <v>15</v>
      </c>
      <c r="O9" s="5" t="s">
        <v>16</v>
      </c>
      <c r="P9" s="5" t="s">
        <v>17</v>
      </c>
      <c r="Q9" s="5" t="s">
        <v>13</v>
      </c>
    </row>
    <row r="10" spans="1:17" ht="66" x14ac:dyDescent="0.25">
      <c r="A10" s="6">
        <v>5</v>
      </c>
      <c r="B10" s="7">
        <v>1054208</v>
      </c>
      <c r="C10" s="8" t="s">
        <v>548</v>
      </c>
      <c r="D10" s="7" t="s">
        <v>549</v>
      </c>
      <c r="E10" s="7" t="s">
        <v>12</v>
      </c>
      <c r="F10" s="2">
        <v>1</v>
      </c>
      <c r="G10" s="3" t="s">
        <v>13</v>
      </c>
      <c r="H10" s="3" t="s">
        <v>13</v>
      </c>
      <c r="I10" s="11" t="s">
        <v>907</v>
      </c>
      <c r="J10" s="4" t="s">
        <v>13</v>
      </c>
      <c r="K10" s="5" t="s">
        <v>18</v>
      </c>
      <c r="L10" s="5" t="s">
        <v>14</v>
      </c>
      <c r="M10" s="5">
        <v>5</v>
      </c>
      <c r="N10" s="5" t="s">
        <v>15</v>
      </c>
      <c r="O10" s="5" t="s">
        <v>16</v>
      </c>
      <c r="P10" s="5" t="s">
        <v>17</v>
      </c>
      <c r="Q10" s="5" t="s">
        <v>13</v>
      </c>
    </row>
    <row r="11" spans="1:17" ht="66" x14ac:dyDescent="0.25">
      <c r="A11" s="6">
        <v>6</v>
      </c>
      <c r="B11" s="7" t="s">
        <v>550</v>
      </c>
      <c r="C11" s="8" t="s">
        <v>551</v>
      </c>
      <c r="D11" s="7" t="s">
        <v>13</v>
      </c>
      <c r="E11" s="7" t="s">
        <v>12</v>
      </c>
      <c r="F11" s="2">
        <v>1</v>
      </c>
      <c r="G11" s="3" t="s">
        <v>13</v>
      </c>
      <c r="H11" s="3" t="s">
        <v>13</v>
      </c>
      <c r="I11" s="11" t="s">
        <v>907</v>
      </c>
      <c r="J11" s="4" t="s">
        <v>13</v>
      </c>
      <c r="K11" s="5" t="s">
        <v>19</v>
      </c>
      <c r="L11" s="5" t="s">
        <v>14</v>
      </c>
      <c r="M11" s="5">
        <v>6</v>
      </c>
      <c r="N11" s="5" t="s">
        <v>15</v>
      </c>
      <c r="O11" s="5" t="s">
        <v>16</v>
      </c>
      <c r="P11" s="5" t="s">
        <v>17</v>
      </c>
      <c r="Q11" s="5" t="s">
        <v>13</v>
      </c>
    </row>
    <row r="12" spans="1:17" ht="49.5" x14ac:dyDescent="0.25">
      <c r="A12" s="6">
        <v>7</v>
      </c>
      <c r="B12" s="7" t="s">
        <v>552</v>
      </c>
      <c r="C12" s="8" t="s">
        <v>553</v>
      </c>
      <c r="D12" s="7" t="s">
        <v>554</v>
      </c>
      <c r="E12" s="7" t="s">
        <v>12</v>
      </c>
      <c r="F12" s="2">
        <v>1</v>
      </c>
      <c r="G12" s="3" t="s">
        <v>13</v>
      </c>
      <c r="H12" s="3" t="s">
        <v>13</v>
      </c>
      <c r="I12" s="11" t="s">
        <v>907</v>
      </c>
      <c r="J12" s="4" t="s">
        <v>13</v>
      </c>
      <c r="K12" s="5" t="s">
        <v>20</v>
      </c>
      <c r="L12" s="5" t="s">
        <v>14</v>
      </c>
      <c r="M12" s="5">
        <v>7</v>
      </c>
      <c r="N12" s="5" t="s">
        <v>15</v>
      </c>
      <c r="O12" s="5" t="s">
        <v>16</v>
      </c>
      <c r="P12" s="5" t="s">
        <v>17</v>
      </c>
      <c r="Q12" s="5" t="s">
        <v>13</v>
      </c>
    </row>
    <row r="13" spans="1:17" ht="330" x14ac:dyDescent="0.25">
      <c r="A13" s="6">
        <v>8</v>
      </c>
      <c r="B13" s="7" t="s">
        <v>555</v>
      </c>
      <c r="C13" s="8" t="s">
        <v>556</v>
      </c>
      <c r="D13" s="7" t="s">
        <v>557</v>
      </c>
      <c r="E13" s="7" t="s">
        <v>12</v>
      </c>
      <c r="F13" s="2">
        <v>1</v>
      </c>
      <c r="G13" s="3" t="s">
        <v>13</v>
      </c>
      <c r="H13" s="3" t="s">
        <v>13</v>
      </c>
      <c r="I13" s="11" t="s">
        <v>907</v>
      </c>
      <c r="J13" s="4" t="s">
        <v>13</v>
      </c>
      <c r="K13" s="5" t="s">
        <v>21</v>
      </c>
      <c r="L13" s="5" t="s">
        <v>14</v>
      </c>
      <c r="M13" s="5">
        <v>8</v>
      </c>
      <c r="N13" s="5" t="s">
        <v>15</v>
      </c>
      <c r="O13" s="5" t="s">
        <v>22</v>
      </c>
      <c r="P13" s="5" t="s">
        <v>23</v>
      </c>
      <c r="Q13" s="5" t="s">
        <v>13</v>
      </c>
    </row>
    <row r="14" spans="1:17" ht="49.5" x14ac:dyDescent="0.25">
      <c r="A14" s="6">
        <v>9</v>
      </c>
      <c r="B14" s="7" t="s">
        <v>558</v>
      </c>
      <c r="C14" s="8" t="s">
        <v>559</v>
      </c>
      <c r="D14" s="7" t="s">
        <v>560</v>
      </c>
      <c r="E14" s="7" t="s">
        <v>12</v>
      </c>
      <c r="F14" s="2">
        <v>1</v>
      </c>
      <c r="G14" s="3" t="s">
        <v>13</v>
      </c>
      <c r="H14" s="3" t="s">
        <v>13</v>
      </c>
      <c r="I14" s="11" t="s">
        <v>907</v>
      </c>
      <c r="J14" s="4" t="s">
        <v>13</v>
      </c>
      <c r="K14" s="5" t="s">
        <v>11</v>
      </c>
      <c r="L14" s="5" t="s">
        <v>14</v>
      </c>
      <c r="M14" s="5">
        <v>9</v>
      </c>
      <c r="N14" s="5" t="s">
        <v>15</v>
      </c>
      <c r="O14" s="5" t="s">
        <v>16</v>
      </c>
      <c r="P14" s="5" t="s">
        <v>17</v>
      </c>
      <c r="Q14" s="5" t="s">
        <v>13</v>
      </c>
    </row>
    <row r="15" spans="1:17" ht="49.5" x14ac:dyDescent="0.25">
      <c r="A15" s="6">
        <v>10</v>
      </c>
      <c r="B15" s="7" t="s">
        <v>561</v>
      </c>
      <c r="C15" s="8" t="s">
        <v>562</v>
      </c>
      <c r="D15" s="7" t="s">
        <v>563</v>
      </c>
      <c r="E15" s="7" t="s">
        <v>12</v>
      </c>
      <c r="F15" s="2">
        <v>1</v>
      </c>
      <c r="G15" s="3" t="s">
        <v>13</v>
      </c>
      <c r="H15" s="3" t="s">
        <v>13</v>
      </c>
      <c r="I15" s="11" t="s">
        <v>907</v>
      </c>
      <c r="J15" s="4" t="s">
        <v>13</v>
      </c>
      <c r="K15" s="5" t="s">
        <v>18</v>
      </c>
      <c r="L15" s="5" t="s">
        <v>14</v>
      </c>
      <c r="M15" s="5">
        <v>10</v>
      </c>
      <c r="N15" s="5" t="s">
        <v>15</v>
      </c>
      <c r="O15" s="5" t="s">
        <v>16</v>
      </c>
      <c r="P15" s="5" t="s">
        <v>17</v>
      </c>
      <c r="Q15" s="5" t="s">
        <v>13</v>
      </c>
    </row>
    <row r="16" spans="1:17" ht="49.5" x14ac:dyDescent="0.25">
      <c r="A16" s="6">
        <v>11</v>
      </c>
      <c r="B16" s="7" t="s">
        <v>564</v>
      </c>
      <c r="C16" s="8" t="s">
        <v>565</v>
      </c>
      <c r="D16" s="7" t="s">
        <v>566</v>
      </c>
      <c r="E16" s="7" t="s">
        <v>12</v>
      </c>
      <c r="F16" s="2">
        <v>1</v>
      </c>
      <c r="G16" s="3" t="s">
        <v>13</v>
      </c>
      <c r="H16" s="3" t="s">
        <v>13</v>
      </c>
      <c r="I16" s="11" t="s">
        <v>907</v>
      </c>
      <c r="J16" s="4" t="s">
        <v>13</v>
      </c>
      <c r="K16" s="5" t="s">
        <v>19</v>
      </c>
      <c r="L16" s="5" t="s">
        <v>14</v>
      </c>
      <c r="M16" s="5">
        <v>11</v>
      </c>
      <c r="N16" s="5" t="s">
        <v>15</v>
      </c>
      <c r="O16" s="5" t="s">
        <v>16</v>
      </c>
      <c r="P16" s="5" t="s">
        <v>17</v>
      </c>
      <c r="Q16" s="5" t="s">
        <v>13</v>
      </c>
    </row>
    <row r="17" spans="1:17" ht="16.5" x14ac:dyDescent="0.25">
      <c r="A17" s="6">
        <v>12</v>
      </c>
      <c r="B17" s="7" t="s">
        <v>567</v>
      </c>
      <c r="C17" s="8" t="s">
        <v>568</v>
      </c>
      <c r="D17" s="7" t="s">
        <v>13</v>
      </c>
      <c r="E17" s="7" t="s">
        <v>12</v>
      </c>
      <c r="F17" s="2">
        <v>1</v>
      </c>
      <c r="G17" s="3" t="s">
        <v>13</v>
      </c>
      <c r="H17" s="3" t="s">
        <v>13</v>
      </c>
      <c r="I17" s="11" t="s">
        <v>907</v>
      </c>
      <c r="J17" s="4" t="s">
        <v>13</v>
      </c>
      <c r="K17" s="5" t="s">
        <v>18</v>
      </c>
      <c r="L17" s="5" t="s">
        <v>14</v>
      </c>
      <c r="M17" s="5">
        <v>12</v>
      </c>
      <c r="N17" s="5" t="s">
        <v>15</v>
      </c>
      <c r="O17" s="5" t="s">
        <v>16</v>
      </c>
      <c r="P17" s="5" t="s">
        <v>17</v>
      </c>
      <c r="Q17" s="5" t="s">
        <v>13</v>
      </c>
    </row>
    <row r="18" spans="1:17" ht="33" x14ac:dyDescent="0.25">
      <c r="A18" s="6">
        <v>13</v>
      </c>
      <c r="B18" s="7" t="s">
        <v>569</v>
      </c>
      <c r="C18" s="8" t="s">
        <v>570</v>
      </c>
      <c r="D18" s="7" t="s">
        <v>13</v>
      </c>
      <c r="E18" s="7" t="s">
        <v>12</v>
      </c>
      <c r="F18" s="2">
        <v>1</v>
      </c>
      <c r="G18" s="3" t="s">
        <v>13</v>
      </c>
      <c r="H18" s="3" t="s">
        <v>13</v>
      </c>
      <c r="I18" s="11" t="s">
        <v>907</v>
      </c>
      <c r="J18" s="4" t="s">
        <v>13</v>
      </c>
      <c r="K18" s="5" t="s">
        <v>19</v>
      </c>
      <c r="L18" s="5" t="s">
        <v>14</v>
      </c>
      <c r="M18" s="5">
        <v>13</v>
      </c>
      <c r="N18" s="5" t="s">
        <v>15</v>
      </c>
      <c r="O18" s="5" t="s">
        <v>16</v>
      </c>
      <c r="P18" s="5" t="s">
        <v>17</v>
      </c>
      <c r="Q18" s="5" t="s">
        <v>13</v>
      </c>
    </row>
    <row r="19" spans="1:17" ht="33" x14ac:dyDescent="0.25">
      <c r="A19" s="6">
        <v>14</v>
      </c>
      <c r="B19" s="7" t="s">
        <v>571</v>
      </c>
      <c r="C19" s="8" t="s">
        <v>572</v>
      </c>
      <c r="D19" s="7" t="s">
        <v>13</v>
      </c>
      <c r="E19" s="7" t="s">
        <v>12</v>
      </c>
      <c r="F19" s="2">
        <v>1</v>
      </c>
      <c r="G19" s="3" t="s">
        <v>13</v>
      </c>
      <c r="H19" s="3" t="s">
        <v>13</v>
      </c>
      <c r="I19" s="11" t="s">
        <v>907</v>
      </c>
      <c r="J19" s="4" t="s">
        <v>13</v>
      </c>
      <c r="K19" s="5" t="s">
        <v>11</v>
      </c>
      <c r="L19" s="5" t="s">
        <v>14</v>
      </c>
      <c r="M19" s="5">
        <v>14</v>
      </c>
      <c r="N19" s="5" t="s">
        <v>15</v>
      </c>
      <c r="O19" s="5" t="s">
        <v>16</v>
      </c>
      <c r="P19" s="5" t="s">
        <v>17</v>
      </c>
      <c r="Q19" s="5" t="s">
        <v>13</v>
      </c>
    </row>
    <row r="20" spans="1:17" ht="49.5" x14ac:dyDescent="0.25">
      <c r="A20" s="6">
        <v>15</v>
      </c>
      <c r="B20" s="7" t="s">
        <v>573</v>
      </c>
      <c r="C20" s="8" t="s">
        <v>574</v>
      </c>
      <c r="D20" s="7" t="s">
        <v>575</v>
      </c>
      <c r="E20" s="7" t="s">
        <v>12</v>
      </c>
      <c r="F20" s="2">
        <v>1</v>
      </c>
      <c r="G20" s="3" t="s">
        <v>13</v>
      </c>
      <c r="H20" s="3" t="s">
        <v>13</v>
      </c>
      <c r="I20" s="11" t="s">
        <v>907</v>
      </c>
      <c r="J20" s="4" t="s">
        <v>13</v>
      </c>
      <c r="K20" s="5" t="s">
        <v>18</v>
      </c>
      <c r="L20" s="5" t="s">
        <v>14</v>
      </c>
      <c r="M20" s="5">
        <v>15</v>
      </c>
      <c r="N20" s="5" t="s">
        <v>15</v>
      </c>
      <c r="O20" s="5" t="s">
        <v>16</v>
      </c>
      <c r="P20" s="5" t="s">
        <v>17</v>
      </c>
      <c r="Q20" s="5" t="s">
        <v>13</v>
      </c>
    </row>
    <row r="21" spans="1:17" ht="66" x14ac:dyDescent="0.25">
      <c r="A21" s="6">
        <v>16</v>
      </c>
      <c r="B21" s="7">
        <v>3001076</v>
      </c>
      <c r="C21" s="8" t="s">
        <v>576</v>
      </c>
      <c r="D21" s="7" t="s">
        <v>577</v>
      </c>
      <c r="E21" s="7" t="s">
        <v>12</v>
      </c>
      <c r="F21" s="2">
        <v>1</v>
      </c>
      <c r="G21" s="3" t="s">
        <v>13</v>
      </c>
      <c r="H21" s="3" t="s">
        <v>13</v>
      </c>
      <c r="I21" s="11" t="s">
        <v>907</v>
      </c>
      <c r="J21" s="4" t="s">
        <v>13</v>
      </c>
      <c r="K21" s="5" t="s">
        <v>19</v>
      </c>
      <c r="L21" s="5" t="s">
        <v>14</v>
      </c>
      <c r="M21" s="5">
        <v>16</v>
      </c>
      <c r="N21" s="5" t="s">
        <v>15</v>
      </c>
      <c r="O21" s="5" t="s">
        <v>16</v>
      </c>
      <c r="P21" s="5" t="s">
        <v>17</v>
      </c>
      <c r="Q21" s="5" t="s">
        <v>13</v>
      </c>
    </row>
    <row r="22" spans="1:17" ht="33" x14ac:dyDescent="0.25">
      <c r="A22" s="6">
        <v>17</v>
      </c>
      <c r="B22" s="7" t="s">
        <v>578</v>
      </c>
      <c r="C22" s="8" t="s">
        <v>579</v>
      </c>
      <c r="D22" s="7" t="s">
        <v>13</v>
      </c>
      <c r="E22" s="7" t="s">
        <v>12</v>
      </c>
      <c r="F22" s="2">
        <v>1</v>
      </c>
      <c r="G22" s="3" t="s">
        <v>13</v>
      </c>
      <c r="H22" s="3" t="s">
        <v>13</v>
      </c>
      <c r="I22" s="11" t="s">
        <v>907</v>
      </c>
      <c r="J22" s="4" t="s">
        <v>13</v>
      </c>
      <c r="K22" s="5" t="s">
        <v>11</v>
      </c>
      <c r="L22" s="5" t="s">
        <v>14</v>
      </c>
      <c r="M22" s="5">
        <v>17</v>
      </c>
      <c r="N22" s="5" t="s">
        <v>15</v>
      </c>
      <c r="O22" s="5" t="s">
        <v>16</v>
      </c>
      <c r="P22" s="5" t="s">
        <v>17</v>
      </c>
      <c r="Q22" s="5" t="s">
        <v>13</v>
      </c>
    </row>
    <row r="23" spans="1:17" ht="66" x14ac:dyDescent="0.25">
      <c r="A23" s="6">
        <v>18</v>
      </c>
      <c r="B23" s="7">
        <v>1086867</v>
      </c>
      <c r="C23" s="8" t="s">
        <v>580</v>
      </c>
      <c r="D23" s="7" t="s">
        <v>581</v>
      </c>
      <c r="E23" s="7" t="s">
        <v>12</v>
      </c>
      <c r="F23" s="2">
        <v>1</v>
      </c>
      <c r="G23" s="3" t="s">
        <v>13</v>
      </c>
      <c r="H23" s="3" t="s">
        <v>13</v>
      </c>
      <c r="I23" s="11" t="s">
        <v>907</v>
      </c>
      <c r="J23" s="4" t="s">
        <v>13</v>
      </c>
      <c r="K23" s="5" t="s">
        <v>18</v>
      </c>
      <c r="L23" s="5" t="s">
        <v>14</v>
      </c>
      <c r="M23" s="5">
        <v>18</v>
      </c>
      <c r="N23" s="5" t="s">
        <v>15</v>
      </c>
      <c r="O23" s="5" t="s">
        <v>16</v>
      </c>
      <c r="P23" s="5" t="s">
        <v>17</v>
      </c>
      <c r="Q23" s="5" t="s">
        <v>13</v>
      </c>
    </row>
    <row r="24" spans="1:17" ht="16.5" x14ac:dyDescent="0.25">
      <c r="A24" s="6">
        <v>19</v>
      </c>
      <c r="B24" s="7" t="s">
        <v>582</v>
      </c>
      <c r="C24" s="8" t="s">
        <v>583</v>
      </c>
      <c r="D24" s="7" t="s">
        <v>584</v>
      </c>
      <c r="E24" s="7" t="s">
        <v>12</v>
      </c>
      <c r="F24" s="2">
        <v>1</v>
      </c>
      <c r="G24" s="3" t="s">
        <v>13</v>
      </c>
      <c r="H24" s="3" t="s">
        <v>13</v>
      </c>
      <c r="I24" s="11" t="s">
        <v>907</v>
      </c>
      <c r="J24" s="4" t="s">
        <v>13</v>
      </c>
      <c r="K24" s="5" t="s">
        <v>19</v>
      </c>
      <c r="L24" s="5" t="s">
        <v>14</v>
      </c>
      <c r="M24" s="5">
        <v>19</v>
      </c>
      <c r="N24" s="5" t="s">
        <v>15</v>
      </c>
      <c r="O24" s="5" t="s">
        <v>16</v>
      </c>
      <c r="P24" s="5" t="s">
        <v>17</v>
      </c>
      <c r="Q24" s="5" t="s">
        <v>13</v>
      </c>
    </row>
    <row r="25" spans="1:17" ht="16.5" x14ac:dyDescent="0.25">
      <c r="A25" s="6">
        <v>20</v>
      </c>
      <c r="B25" s="7" t="s">
        <v>585</v>
      </c>
      <c r="C25" s="8" t="s">
        <v>586</v>
      </c>
      <c r="D25" s="7" t="s">
        <v>13</v>
      </c>
      <c r="E25" s="7" t="s">
        <v>12</v>
      </c>
      <c r="F25" s="2">
        <v>1</v>
      </c>
      <c r="G25" s="3" t="s">
        <v>13</v>
      </c>
      <c r="H25" s="3" t="s">
        <v>13</v>
      </c>
      <c r="I25" s="11" t="s">
        <v>907</v>
      </c>
      <c r="J25" s="4" t="s">
        <v>13</v>
      </c>
      <c r="K25" s="5" t="s">
        <v>11</v>
      </c>
      <c r="L25" s="5" t="s">
        <v>14</v>
      </c>
      <c r="M25" s="5">
        <v>20</v>
      </c>
      <c r="N25" s="5" t="s">
        <v>15</v>
      </c>
      <c r="O25" s="5" t="s">
        <v>16</v>
      </c>
      <c r="P25" s="5" t="s">
        <v>17</v>
      </c>
      <c r="Q25" s="5" t="s">
        <v>13</v>
      </c>
    </row>
    <row r="26" spans="1:17" ht="33" x14ac:dyDescent="0.25">
      <c r="A26" s="6">
        <v>21</v>
      </c>
      <c r="B26" s="7" t="s">
        <v>587</v>
      </c>
      <c r="C26" s="8" t="s">
        <v>588</v>
      </c>
      <c r="D26" s="7" t="s">
        <v>13</v>
      </c>
      <c r="E26" s="7" t="s">
        <v>12</v>
      </c>
      <c r="F26" s="2">
        <v>1</v>
      </c>
      <c r="G26" s="3" t="s">
        <v>13</v>
      </c>
      <c r="H26" s="3" t="s">
        <v>13</v>
      </c>
      <c r="I26" s="11" t="s">
        <v>907</v>
      </c>
      <c r="J26" s="4" t="s">
        <v>13</v>
      </c>
      <c r="K26" s="5" t="s">
        <v>20</v>
      </c>
      <c r="L26" s="5" t="s">
        <v>14</v>
      </c>
      <c r="M26" s="5">
        <v>21</v>
      </c>
      <c r="N26" s="5" t="s">
        <v>15</v>
      </c>
      <c r="O26" s="5" t="s">
        <v>16</v>
      </c>
      <c r="P26" s="5" t="s">
        <v>17</v>
      </c>
      <c r="Q26" s="5" t="s">
        <v>13</v>
      </c>
    </row>
    <row r="27" spans="1:17" ht="16.5" x14ac:dyDescent="0.25">
      <c r="A27" s="6">
        <v>22</v>
      </c>
      <c r="B27" s="7" t="s">
        <v>589</v>
      </c>
      <c r="C27" s="8" t="s">
        <v>590</v>
      </c>
      <c r="D27" s="7" t="s">
        <v>13</v>
      </c>
      <c r="E27" s="7" t="s">
        <v>12</v>
      </c>
      <c r="F27" s="2">
        <v>1</v>
      </c>
      <c r="G27" s="3" t="s">
        <v>13</v>
      </c>
      <c r="H27" s="3" t="s">
        <v>13</v>
      </c>
      <c r="I27" s="11" t="s">
        <v>907</v>
      </c>
      <c r="J27" s="4" t="s">
        <v>13</v>
      </c>
    </row>
    <row r="28" spans="1:17" ht="16.5" x14ac:dyDescent="0.25">
      <c r="A28" s="6">
        <v>23</v>
      </c>
      <c r="B28" s="7" t="s">
        <v>591</v>
      </c>
      <c r="C28" s="8" t="s">
        <v>592</v>
      </c>
      <c r="D28" s="7" t="s">
        <v>13</v>
      </c>
      <c r="E28" s="7" t="s">
        <v>12</v>
      </c>
      <c r="F28" s="2">
        <v>1</v>
      </c>
      <c r="G28" s="3" t="s">
        <v>13</v>
      </c>
      <c r="H28" s="3" t="s">
        <v>13</v>
      </c>
      <c r="I28" s="11" t="s">
        <v>907</v>
      </c>
      <c r="J28" s="4" t="s">
        <v>13</v>
      </c>
    </row>
    <row r="29" spans="1:17" ht="33" x14ac:dyDescent="0.25">
      <c r="A29" s="6">
        <v>24</v>
      </c>
      <c r="B29" s="7" t="s">
        <v>593</v>
      </c>
      <c r="C29" s="8" t="s">
        <v>594</v>
      </c>
      <c r="D29" s="7" t="s">
        <v>13</v>
      </c>
      <c r="E29" s="7" t="s">
        <v>12</v>
      </c>
      <c r="F29" s="2">
        <v>1</v>
      </c>
      <c r="G29" s="3" t="s">
        <v>13</v>
      </c>
      <c r="H29" s="3" t="s">
        <v>13</v>
      </c>
      <c r="I29" s="11" t="s">
        <v>907</v>
      </c>
      <c r="J29" s="4" t="s">
        <v>13</v>
      </c>
    </row>
    <row r="30" spans="1:17" ht="49.5" x14ac:dyDescent="0.25">
      <c r="A30" s="6">
        <v>25</v>
      </c>
      <c r="B30" s="7" t="s">
        <v>595</v>
      </c>
      <c r="C30" s="8" t="s">
        <v>596</v>
      </c>
      <c r="D30" s="7" t="s">
        <v>13</v>
      </c>
      <c r="E30" s="7" t="s">
        <v>12</v>
      </c>
      <c r="F30" s="2">
        <v>1</v>
      </c>
      <c r="G30" s="3" t="s">
        <v>13</v>
      </c>
      <c r="H30" s="3" t="s">
        <v>13</v>
      </c>
      <c r="I30" s="11" t="s">
        <v>907</v>
      </c>
      <c r="J30" s="4" t="s">
        <v>13</v>
      </c>
    </row>
    <row r="31" spans="1:17" ht="16.5" x14ac:dyDescent="0.25">
      <c r="A31" s="6">
        <v>26</v>
      </c>
      <c r="B31" s="7" t="s">
        <v>597</v>
      </c>
      <c r="C31" s="8" t="s">
        <v>598</v>
      </c>
      <c r="D31" s="7" t="s">
        <v>13</v>
      </c>
      <c r="E31" s="7" t="s">
        <v>529</v>
      </c>
      <c r="F31" s="2">
        <v>1</v>
      </c>
      <c r="G31" s="3" t="s">
        <v>13</v>
      </c>
      <c r="H31" s="3" t="s">
        <v>13</v>
      </c>
      <c r="I31" s="11" t="s">
        <v>907</v>
      </c>
      <c r="J31" s="4" t="s">
        <v>13</v>
      </c>
    </row>
    <row r="32" spans="1:17" ht="49.5" x14ac:dyDescent="0.25">
      <c r="A32" s="6">
        <v>27</v>
      </c>
      <c r="B32" s="7" t="s">
        <v>599</v>
      </c>
      <c r="C32" s="8" t="s">
        <v>600</v>
      </c>
      <c r="D32" s="7" t="s">
        <v>13</v>
      </c>
      <c r="E32" s="7" t="s">
        <v>12</v>
      </c>
      <c r="F32" s="2">
        <v>1</v>
      </c>
      <c r="G32" s="3" t="s">
        <v>13</v>
      </c>
      <c r="H32" s="3" t="s">
        <v>13</v>
      </c>
      <c r="I32" s="11" t="s">
        <v>907</v>
      </c>
      <c r="J32" s="4" t="s">
        <v>13</v>
      </c>
    </row>
    <row r="33" spans="1:10" ht="33" x14ac:dyDescent="0.25">
      <c r="A33" s="6">
        <v>28</v>
      </c>
      <c r="B33" s="7" t="s">
        <v>601</v>
      </c>
      <c r="C33" s="8" t="s">
        <v>602</v>
      </c>
      <c r="D33" s="7" t="s">
        <v>13</v>
      </c>
      <c r="E33" s="7" t="s">
        <v>12</v>
      </c>
      <c r="F33" s="2">
        <v>1</v>
      </c>
      <c r="G33" s="3" t="s">
        <v>13</v>
      </c>
      <c r="H33" s="3" t="s">
        <v>13</v>
      </c>
      <c r="I33" s="11" t="s">
        <v>907</v>
      </c>
      <c r="J33" s="4" t="s">
        <v>13</v>
      </c>
    </row>
    <row r="34" spans="1:10" ht="16.5" x14ac:dyDescent="0.25">
      <c r="A34" s="6">
        <v>29</v>
      </c>
      <c r="B34" s="7" t="s">
        <v>603</v>
      </c>
      <c r="C34" s="8" t="s">
        <v>604</v>
      </c>
      <c r="D34" s="7" t="s">
        <v>13</v>
      </c>
      <c r="E34" s="7" t="s">
        <v>12</v>
      </c>
      <c r="F34" s="2">
        <v>1</v>
      </c>
      <c r="G34" s="3" t="s">
        <v>13</v>
      </c>
      <c r="H34" s="3" t="s">
        <v>13</v>
      </c>
      <c r="I34" s="11" t="s">
        <v>907</v>
      </c>
      <c r="J34" s="4" t="s">
        <v>13</v>
      </c>
    </row>
    <row r="35" spans="1:10" ht="33" x14ac:dyDescent="0.25">
      <c r="A35" s="6">
        <v>30</v>
      </c>
      <c r="B35" s="7" t="s">
        <v>605</v>
      </c>
      <c r="C35" s="8" t="s">
        <v>606</v>
      </c>
      <c r="D35" s="7" t="s">
        <v>13</v>
      </c>
      <c r="E35" s="7" t="s">
        <v>12</v>
      </c>
      <c r="F35" s="2">
        <v>1</v>
      </c>
      <c r="G35" s="3" t="s">
        <v>13</v>
      </c>
      <c r="H35" s="3" t="s">
        <v>13</v>
      </c>
      <c r="I35" s="11" t="s">
        <v>907</v>
      </c>
      <c r="J35" s="4" t="s">
        <v>13</v>
      </c>
    </row>
    <row r="36" spans="1:10" ht="33" x14ac:dyDescent="0.25">
      <c r="A36" s="6">
        <v>31</v>
      </c>
      <c r="B36" s="7" t="s">
        <v>607</v>
      </c>
      <c r="C36" s="8" t="s">
        <v>608</v>
      </c>
      <c r="D36" s="7" t="s">
        <v>13</v>
      </c>
      <c r="E36" s="7" t="s">
        <v>12</v>
      </c>
      <c r="F36" s="2">
        <v>1</v>
      </c>
      <c r="G36" s="3" t="s">
        <v>13</v>
      </c>
      <c r="H36" s="3" t="s">
        <v>13</v>
      </c>
      <c r="I36" s="11" t="s">
        <v>907</v>
      </c>
      <c r="J36" s="4" t="s">
        <v>13</v>
      </c>
    </row>
    <row r="37" spans="1:10" ht="33" x14ac:dyDescent="0.25">
      <c r="A37" s="6">
        <v>32</v>
      </c>
      <c r="B37" s="7" t="s">
        <v>609</v>
      </c>
      <c r="C37" s="8" t="s">
        <v>610</v>
      </c>
      <c r="D37" s="7" t="s">
        <v>13</v>
      </c>
      <c r="E37" s="7" t="s">
        <v>512</v>
      </c>
      <c r="F37" s="2">
        <v>1</v>
      </c>
      <c r="G37" s="3" t="s">
        <v>13</v>
      </c>
      <c r="H37" s="3" t="s">
        <v>13</v>
      </c>
      <c r="I37" s="11" t="s">
        <v>907</v>
      </c>
      <c r="J37" s="4" t="s">
        <v>13</v>
      </c>
    </row>
    <row r="38" spans="1:10" ht="33" x14ac:dyDescent="0.25">
      <c r="A38" s="6">
        <v>33</v>
      </c>
      <c r="B38" s="7" t="s">
        <v>611</v>
      </c>
      <c r="C38" s="8" t="s">
        <v>612</v>
      </c>
      <c r="D38" s="7" t="s">
        <v>613</v>
      </c>
      <c r="E38" s="7" t="s">
        <v>512</v>
      </c>
      <c r="F38" s="2">
        <v>1</v>
      </c>
      <c r="G38" s="3" t="s">
        <v>13</v>
      </c>
      <c r="H38" s="3" t="s">
        <v>13</v>
      </c>
      <c r="I38" s="11" t="s">
        <v>907</v>
      </c>
      <c r="J38" s="4" t="s">
        <v>13</v>
      </c>
    </row>
    <row r="39" spans="1:10" ht="16.5" x14ac:dyDescent="0.25">
      <c r="A39" s="6">
        <v>34</v>
      </c>
      <c r="B39" s="7" t="s">
        <v>614</v>
      </c>
      <c r="C39" s="8" t="s">
        <v>615</v>
      </c>
      <c r="D39" s="7" t="s">
        <v>616</v>
      </c>
      <c r="E39" s="7" t="s">
        <v>12</v>
      </c>
      <c r="F39" s="2">
        <v>1</v>
      </c>
      <c r="G39" s="3" t="s">
        <v>13</v>
      </c>
      <c r="H39" s="3" t="s">
        <v>13</v>
      </c>
      <c r="I39" s="11" t="s">
        <v>907</v>
      </c>
      <c r="J39" s="4" t="s">
        <v>13</v>
      </c>
    </row>
    <row r="40" spans="1:10" ht="33" x14ac:dyDescent="0.25">
      <c r="A40" s="6">
        <v>35</v>
      </c>
      <c r="B40" s="7" t="s">
        <v>617</v>
      </c>
      <c r="C40" s="8" t="s">
        <v>618</v>
      </c>
      <c r="D40" s="7" t="s">
        <v>13</v>
      </c>
      <c r="E40" s="7" t="s">
        <v>12</v>
      </c>
      <c r="F40" s="2">
        <v>1</v>
      </c>
      <c r="G40" s="3" t="s">
        <v>13</v>
      </c>
      <c r="H40" s="3" t="s">
        <v>13</v>
      </c>
      <c r="I40" s="11" t="s">
        <v>907</v>
      </c>
      <c r="J40" s="4" t="s">
        <v>13</v>
      </c>
    </row>
    <row r="41" spans="1:10" ht="66" x14ac:dyDescent="0.25">
      <c r="A41" s="6">
        <v>36</v>
      </c>
      <c r="B41" s="7" t="s">
        <v>619</v>
      </c>
      <c r="C41" s="8" t="s">
        <v>620</v>
      </c>
      <c r="D41" s="7" t="s">
        <v>621</v>
      </c>
      <c r="E41" s="7" t="s">
        <v>12</v>
      </c>
      <c r="F41" s="2">
        <v>1</v>
      </c>
      <c r="G41" s="3" t="s">
        <v>13</v>
      </c>
      <c r="H41" s="3" t="s">
        <v>13</v>
      </c>
      <c r="I41" s="11" t="s">
        <v>907</v>
      </c>
      <c r="J41" s="4" t="s">
        <v>13</v>
      </c>
    </row>
    <row r="42" spans="1:10" ht="82.5" x14ac:dyDescent="0.25">
      <c r="A42" s="6">
        <v>37</v>
      </c>
      <c r="B42" s="7" t="s">
        <v>622</v>
      </c>
      <c r="C42" s="8" t="s">
        <v>623</v>
      </c>
      <c r="D42" s="7" t="s">
        <v>624</v>
      </c>
      <c r="E42" s="7" t="s">
        <v>12</v>
      </c>
      <c r="F42" s="2">
        <v>1</v>
      </c>
      <c r="G42" s="3" t="s">
        <v>13</v>
      </c>
      <c r="H42" s="3" t="s">
        <v>13</v>
      </c>
      <c r="I42" s="11" t="s">
        <v>907</v>
      </c>
      <c r="J42" s="4" t="s">
        <v>13</v>
      </c>
    </row>
    <row r="43" spans="1:10" ht="33" x14ac:dyDescent="0.25">
      <c r="A43" s="6">
        <v>38</v>
      </c>
      <c r="B43" s="7" t="s">
        <v>625</v>
      </c>
      <c r="C43" s="8" t="s">
        <v>626</v>
      </c>
      <c r="D43" s="7" t="s">
        <v>13</v>
      </c>
      <c r="E43" s="7" t="s">
        <v>12</v>
      </c>
      <c r="F43" s="2">
        <v>1</v>
      </c>
      <c r="G43" s="3" t="s">
        <v>13</v>
      </c>
      <c r="H43" s="3" t="s">
        <v>13</v>
      </c>
      <c r="I43" s="11" t="s">
        <v>907</v>
      </c>
      <c r="J43" s="4" t="s">
        <v>13</v>
      </c>
    </row>
    <row r="44" spans="1:10" ht="16.5" x14ac:dyDescent="0.25">
      <c r="A44" s="6">
        <v>39</v>
      </c>
      <c r="B44" s="7" t="s">
        <v>627</v>
      </c>
      <c r="C44" s="8" t="s">
        <v>628</v>
      </c>
      <c r="D44" s="7" t="s">
        <v>13</v>
      </c>
      <c r="E44" s="7" t="s">
        <v>12</v>
      </c>
      <c r="F44" s="2">
        <v>1</v>
      </c>
      <c r="G44" s="3" t="s">
        <v>13</v>
      </c>
      <c r="H44" s="3" t="s">
        <v>13</v>
      </c>
      <c r="I44" s="11" t="s">
        <v>907</v>
      </c>
      <c r="J44" s="4" t="s">
        <v>13</v>
      </c>
    </row>
    <row r="45" spans="1:10" ht="66" x14ac:dyDescent="0.25">
      <c r="A45" s="6">
        <v>40</v>
      </c>
      <c r="B45" s="7" t="s">
        <v>629</v>
      </c>
      <c r="C45" s="8" t="s">
        <v>630</v>
      </c>
      <c r="D45" s="7" t="s">
        <v>13</v>
      </c>
      <c r="E45" s="7" t="s">
        <v>12</v>
      </c>
      <c r="F45" s="2">
        <v>1</v>
      </c>
      <c r="G45" s="3" t="s">
        <v>13</v>
      </c>
      <c r="H45" s="3" t="s">
        <v>13</v>
      </c>
      <c r="I45" s="11" t="s">
        <v>907</v>
      </c>
      <c r="J45" s="4" t="s">
        <v>13</v>
      </c>
    </row>
    <row r="46" spans="1:10" ht="66" x14ac:dyDescent="0.25">
      <c r="A46" s="6">
        <v>41</v>
      </c>
      <c r="B46" s="7">
        <v>1086869</v>
      </c>
      <c r="C46" s="8" t="s">
        <v>631</v>
      </c>
      <c r="D46" s="7" t="s">
        <v>632</v>
      </c>
      <c r="E46" s="7" t="s">
        <v>12</v>
      </c>
      <c r="F46" s="2">
        <v>1</v>
      </c>
      <c r="G46" s="3" t="s">
        <v>13</v>
      </c>
      <c r="H46" s="3" t="s">
        <v>13</v>
      </c>
      <c r="I46" s="11" t="s">
        <v>907</v>
      </c>
      <c r="J46" s="4" t="s">
        <v>13</v>
      </c>
    </row>
    <row r="47" spans="1:10" ht="33" x14ac:dyDescent="0.25">
      <c r="A47" s="6">
        <v>42</v>
      </c>
      <c r="B47" s="7" t="s">
        <v>633</v>
      </c>
      <c r="C47" s="8" t="s">
        <v>634</v>
      </c>
      <c r="D47" s="7" t="s">
        <v>13</v>
      </c>
      <c r="E47" s="7" t="s">
        <v>12</v>
      </c>
      <c r="F47" s="2">
        <v>1</v>
      </c>
      <c r="G47" s="3" t="s">
        <v>13</v>
      </c>
      <c r="H47" s="3" t="s">
        <v>13</v>
      </c>
      <c r="I47" s="11" t="s">
        <v>907</v>
      </c>
      <c r="J47" s="4" t="s">
        <v>13</v>
      </c>
    </row>
    <row r="48" spans="1:10" ht="49.5" x14ac:dyDescent="0.25">
      <c r="A48" s="6">
        <v>43</v>
      </c>
      <c r="B48" s="7" t="s">
        <v>635</v>
      </c>
      <c r="C48" s="8" t="s">
        <v>636</v>
      </c>
      <c r="D48" s="7" t="s">
        <v>13</v>
      </c>
      <c r="E48" s="7" t="s">
        <v>12</v>
      </c>
      <c r="F48" s="2">
        <v>1</v>
      </c>
      <c r="G48" s="3" t="s">
        <v>13</v>
      </c>
      <c r="H48" s="3" t="s">
        <v>13</v>
      </c>
      <c r="I48" s="11" t="s">
        <v>907</v>
      </c>
      <c r="J48" s="4" t="s">
        <v>13</v>
      </c>
    </row>
    <row r="49" spans="1:10" ht="33" x14ac:dyDescent="0.25">
      <c r="A49" s="6">
        <v>44</v>
      </c>
      <c r="B49" s="7" t="s">
        <v>637</v>
      </c>
      <c r="C49" s="8" t="s">
        <v>638</v>
      </c>
      <c r="D49" s="7" t="s">
        <v>13</v>
      </c>
      <c r="E49" s="7" t="s">
        <v>12</v>
      </c>
      <c r="F49" s="2">
        <v>1</v>
      </c>
      <c r="G49" s="3" t="s">
        <v>13</v>
      </c>
      <c r="H49" s="3" t="s">
        <v>13</v>
      </c>
      <c r="I49" s="11" t="s">
        <v>907</v>
      </c>
      <c r="J49" s="4" t="s">
        <v>13</v>
      </c>
    </row>
    <row r="50" spans="1:10" ht="33" x14ac:dyDescent="0.25">
      <c r="A50" s="6">
        <v>45</v>
      </c>
      <c r="B50" s="7" t="s">
        <v>639</v>
      </c>
      <c r="C50" s="8" t="s">
        <v>640</v>
      </c>
      <c r="D50" s="7" t="s">
        <v>13</v>
      </c>
      <c r="E50" s="7" t="s">
        <v>529</v>
      </c>
      <c r="F50" s="2">
        <v>1</v>
      </c>
      <c r="G50" s="3" t="s">
        <v>13</v>
      </c>
      <c r="H50" s="3" t="s">
        <v>13</v>
      </c>
      <c r="I50" s="11" t="s">
        <v>907</v>
      </c>
      <c r="J50" s="4" t="s">
        <v>13</v>
      </c>
    </row>
    <row r="51" spans="1:10" ht="66" x14ac:dyDescent="0.25">
      <c r="A51" s="6">
        <v>46</v>
      </c>
      <c r="B51" s="7">
        <v>1039425</v>
      </c>
      <c r="C51" s="8" t="s">
        <v>641</v>
      </c>
      <c r="D51" s="7" t="s">
        <v>642</v>
      </c>
      <c r="E51" s="7" t="s">
        <v>12</v>
      </c>
      <c r="F51" s="2">
        <v>1</v>
      </c>
      <c r="G51" s="3" t="s">
        <v>13</v>
      </c>
      <c r="H51" s="3" t="s">
        <v>13</v>
      </c>
      <c r="I51" s="11" t="s">
        <v>907</v>
      </c>
      <c r="J51" s="4" t="s">
        <v>13</v>
      </c>
    </row>
    <row r="52" spans="1:10" ht="66" x14ac:dyDescent="0.25">
      <c r="A52" s="6">
        <v>47</v>
      </c>
      <c r="B52" s="7">
        <v>1083583</v>
      </c>
      <c r="C52" s="8" t="s">
        <v>643</v>
      </c>
      <c r="D52" s="7" t="s">
        <v>644</v>
      </c>
      <c r="E52" s="7" t="s">
        <v>12</v>
      </c>
      <c r="F52" s="2">
        <v>1</v>
      </c>
      <c r="G52" s="3" t="s">
        <v>13</v>
      </c>
      <c r="H52" s="3" t="s">
        <v>13</v>
      </c>
      <c r="I52" s="11" t="s">
        <v>907</v>
      </c>
      <c r="J52" s="4" t="s">
        <v>13</v>
      </c>
    </row>
    <row r="53" spans="1:10" ht="66" x14ac:dyDescent="0.25">
      <c r="A53" s="6">
        <v>48</v>
      </c>
      <c r="B53" s="7">
        <v>1083584</v>
      </c>
      <c r="C53" s="8" t="s">
        <v>645</v>
      </c>
      <c r="D53" s="7" t="s">
        <v>646</v>
      </c>
      <c r="E53" s="7" t="s">
        <v>12</v>
      </c>
      <c r="F53" s="2">
        <v>1</v>
      </c>
      <c r="G53" s="3" t="s">
        <v>13</v>
      </c>
      <c r="H53" s="3" t="s">
        <v>13</v>
      </c>
      <c r="I53" s="11" t="s">
        <v>907</v>
      </c>
      <c r="J53" s="4" t="s">
        <v>13</v>
      </c>
    </row>
    <row r="54" spans="1:10" ht="16.5" x14ac:dyDescent="0.25">
      <c r="A54" s="6">
        <v>49</v>
      </c>
      <c r="B54" s="7" t="s">
        <v>647</v>
      </c>
      <c r="C54" s="8" t="s">
        <v>648</v>
      </c>
      <c r="D54" s="7" t="s">
        <v>13</v>
      </c>
      <c r="E54" s="7" t="s">
        <v>525</v>
      </c>
      <c r="F54" s="2">
        <v>1</v>
      </c>
      <c r="G54" s="3" t="s">
        <v>13</v>
      </c>
      <c r="H54" s="3" t="s">
        <v>13</v>
      </c>
      <c r="I54" s="11" t="s">
        <v>907</v>
      </c>
      <c r="J54" s="4" t="s">
        <v>13</v>
      </c>
    </row>
    <row r="55" spans="1:10" ht="49.5" x14ac:dyDescent="0.25">
      <c r="A55" s="6">
        <v>50</v>
      </c>
      <c r="B55" s="7" t="s">
        <v>649</v>
      </c>
      <c r="C55" s="8" t="s">
        <v>650</v>
      </c>
      <c r="D55" s="7" t="s">
        <v>13</v>
      </c>
      <c r="E55" s="7" t="s">
        <v>12</v>
      </c>
      <c r="F55" s="2">
        <v>1</v>
      </c>
      <c r="G55" s="3" t="s">
        <v>13</v>
      </c>
      <c r="H55" s="3" t="s">
        <v>13</v>
      </c>
      <c r="I55" s="11" t="s">
        <v>907</v>
      </c>
      <c r="J55" s="4" t="s">
        <v>13</v>
      </c>
    </row>
    <row r="56" spans="1:10" ht="66" x14ac:dyDescent="0.25">
      <c r="A56" s="6">
        <v>51</v>
      </c>
      <c r="B56" s="7">
        <v>1078398</v>
      </c>
      <c r="C56" s="8" t="s">
        <v>651</v>
      </c>
      <c r="D56" s="7" t="s">
        <v>652</v>
      </c>
      <c r="E56" s="7" t="s">
        <v>12</v>
      </c>
      <c r="F56" s="2">
        <v>1</v>
      </c>
      <c r="G56" s="3" t="s">
        <v>13</v>
      </c>
      <c r="H56" s="3" t="s">
        <v>13</v>
      </c>
      <c r="I56" s="11" t="s">
        <v>907</v>
      </c>
      <c r="J56" s="4" t="s">
        <v>13</v>
      </c>
    </row>
    <row r="57" spans="1:10" ht="66" x14ac:dyDescent="0.25">
      <c r="A57" s="6">
        <v>52</v>
      </c>
      <c r="B57" s="7" t="s">
        <v>653</v>
      </c>
      <c r="C57" s="8" t="s">
        <v>654</v>
      </c>
      <c r="D57" s="7" t="s">
        <v>655</v>
      </c>
      <c r="E57" s="7" t="s">
        <v>12</v>
      </c>
      <c r="F57" s="2">
        <v>1</v>
      </c>
      <c r="G57" s="3" t="s">
        <v>13</v>
      </c>
      <c r="H57" s="3" t="s">
        <v>13</v>
      </c>
      <c r="I57" s="11" t="s">
        <v>907</v>
      </c>
      <c r="J57" s="4" t="s">
        <v>13</v>
      </c>
    </row>
    <row r="58" spans="1:10" ht="66" x14ac:dyDescent="0.25">
      <c r="A58" s="6">
        <v>53</v>
      </c>
      <c r="B58" s="7" t="s">
        <v>656</v>
      </c>
      <c r="C58" s="8" t="s">
        <v>657</v>
      </c>
      <c r="D58" s="7" t="s">
        <v>658</v>
      </c>
      <c r="E58" s="7" t="s">
        <v>12</v>
      </c>
      <c r="F58" s="2">
        <v>1</v>
      </c>
      <c r="G58" s="3" t="s">
        <v>13</v>
      </c>
      <c r="H58" s="3" t="s">
        <v>13</v>
      </c>
      <c r="I58" s="11" t="s">
        <v>907</v>
      </c>
      <c r="J58" s="4" t="s">
        <v>13</v>
      </c>
    </row>
    <row r="59" spans="1:10" ht="33" x14ac:dyDescent="0.25">
      <c r="A59" s="6">
        <v>54</v>
      </c>
      <c r="B59" s="7" t="s">
        <v>659</v>
      </c>
      <c r="C59" s="8" t="s">
        <v>660</v>
      </c>
      <c r="D59" s="7" t="s">
        <v>13</v>
      </c>
      <c r="E59" s="7" t="s">
        <v>12</v>
      </c>
      <c r="F59" s="2">
        <v>1</v>
      </c>
      <c r="G59" s="3" t="s">
        <v>13</v>
      </c>
      <c r="H59" s="3" t="s">
        <v>13</v>
      </c>
      <c r="I59" s="11" t="s">
        <v>907</v>
      </c>
      <c r="J59" s="4" t="s">
        <v>13</v>
      </c>
    </row>
    <row r="60" spans="1:10" ht="363" x14ac:dyDescent="0.25">
      <c r="A60" s="6">
        <v>55</v>
      </c>
      <c r="B60" s="7" t="s">
        <v>661</v>
      </c>
      <c r="C60" s="8" t="s">
        <v>662</v>
      </c>
      <c r="D60" s="7" t="s">
        <v>13</v>
      </c>
      <c r="E60" s="7" t="s">
        <v>12</v>
      </c>
      <c r="F60" s="2">
        <v>1</v>
      </c>
      <c r="G60" s="3" t="s">
        <v>13</v>
      </c>
      <c r="H60" s="3" t="s">
        <v>13</v>
      </c>
      <c r="I60" s="11" t="s">
        <v>907</v>
      </c>
      <c r="J60" s="4" t="s">
        <v>13</v>
      </c>
    </row>
    <row r="61" spans="1:10" ht="66" x14ac:dyDescent="0.25">
      <c r="A61" s="6">
        <v>56</v>
      </c>
      <c r="B61" s="9">
        <v>1036881</v>
      </c>
      <c r="C61" s="10" t="s">
        <v>663</v>
      </c>
      <c r="D61" s="9" t="s">
        <v>664</v>
      </c>
      <c r="E61" s="9" t="s">
        <v>522</v>
      </c>
      <c r="F61" s="2">
        <v>1</v>
      </c>
      <c r="G61" s="3" t="s">
        <v>13</v>
      </c>
      <c r="H61" s="3" t="s">
        <v>13</v>
      </c>
      <c r="I61" s="11" t="s">
        <v>907</v>
      </c>
      <c r="J61" s="4" t="s">
        <v>13</v>
      </c>
    </row>
    <row r="62" spans="1:10" ht="66" x14ac:dyDescent="0.25">
      <c r="A62" s="6">
        <v>57</v>
      </c>
      <c r="B62" s="7">
        <v>1087642</v>
      </c>
      <c r="C62" s="8" t="s">
        <v>665</v>
      </c>
      <c r="D62" s="7" t="s">
        <v>666</v>
      </c>
      <c r="E62" s="7" t="s">
        <v>512</v>
      </c>
      <c r="F62" s="2">
        <v>1</v>
      </c>
      <c r="G62" s="3" t="s">
        <v>13</v>
      </c>
      <c r="H62" s="3" t="s">
        <v>13</v>
      </c>
      <c r="I62" s="11" t="s">
        <v>907</v>
      </c>
      <c r="J62" s="4" t="s">
        <v>13</v>
      </c>
    </row>
    <row r="63" spans="1:10" ht="66" x14ac:dyDescent="0.25">
      <c r="A63" s="6">
        <v>58</v>
      </c>
      <c r="B63" s="7">
        <v>1087643</v>
      </c>
      <c r="C63" s="8" t="s">
        <v>667</v>
      </c>
      <c r="D63" s="7" t="s">
        <v>668</v>
      </c>
      <c r="E63" s="7" t="s">
        <v>512</v>
      </c>
      <c r="F63" s="2">
        <v>1</v>
      </c>
      <c r="G63" s="3" t="s">
        <v>13</v>
      </c>
      <c r="H63" s="3" t="s">
        <v>13</v>
      </c>
      <c r="I63" s="11" t="s">
        <v>907</v>
      </c>
      <c r="J63" s="4" t="s">
        <v>13</v>
      </c>
    </row>
    <row r="64" spans="1:10" ht="66" x14ac:dyDescent="0.25">
      <c r="A64" s="6">
        <v>59</v>
      </c>
      <c r="B64" s="7">
        <v>1088399</v>
      </c>
      <c r="C64" s="8" t="s">
        <v>669</v>
      </c>
      <c r="D64" s="7" t="s">
        <v>670</v>
      </c>
      <c r="E64" s="7" t="s">
        <v>12</v>
      </c>
      <c r="F64" s="2">
        <v>1</v>
      </c>
      <c r="G64" s="3" t="s">
        <v>13</v>
      </c>
      <c r="H64" s="3" t="s">
        <v>13</v>
      </c>
      <c r="I64" s="11" t="s">
        <v>907</v>
      </c>
      <c r="J64" s="4" t="s">
        <v>13</v>
      </c>
    </row>
    <row r="65" spans="1:10" ht="82.5" x14ac:dyDescent="0.25">
      <c r="A65" s="6">
        <v>60</v>
      </c>
      <c r="B65" s="7" t="s">
        <v>671</v>
      </c>
      <c r="C65" s="8" t="s">
        <v>672</v>
      </c>
      <c r="D65" s="7" t="s">
        <v>13</v>
      </c>
      <c r="E65" s="7" t="s">
        <v>522</v>
      </c>
      <c r="F65" s="2">
        <v>1</v>
      </c>
      <c r="G65" s="3" t="s">
        <v>13</v>
      </c>
      <c r="H65" s="3" t="s">
        <v>13</v>
      </c>
      <c r="I65" s="11" t="s">
        <v>907</v>
      </c>
      <c r="J65" s="4" t="s">
        <v>13</v>
      </c>
    </row>
    <row r="66" spans="1:10" ht="33" x14ac:dyDescent="0.25">
      <c r="A66" s="6">
        <v>61</v>
      </c>
      <c r="B66" s="7" t="s">
        <v>673</v>
      </c>
      <c r="C66" s="8" t="s">
        <v>674</v>
      </c>
      <c r="D66" s="7" t="s">
        <v>675</v>
      </c>
      <c r="E66" s="7" t="s">
        <v>522</v>
      </c>
      <c r="F66" s="2">
        <v>1</v>
      </c>
      <c r="G66" s="3" t="s">
        <v>13</v>
      </c>
      <c r="H66" s="3" t="s">
        <v>13</v>
      </c>
      <c r="I66" s="11" t="s">
        <v>907</v>
      </c>
      <c r="J66" s="4" t="s">
        <v>13</v>
      </c>
    </row>
    <row r="67" spans="1:10" ht="33" x14ac:dyDescent="0.25">
      <c r="A67" s="6">
        <v>62</v>
      </c>
      <c r="B67" s="7" t="s">
        <v>676</v>
      </c>
      <c r="C67" s="8" t="s">
        <v>677</v>
      </c>
      <c r="D67" s="7" t="s">
        <v>678</v>
      </c>
      <c r="E67" s="7" t="s">
        <v>12</v>
      </c>
      <c r="F67" s="2">
        <v>1</v>
      </c>
      <c r="G67" s="3" t="s">
        <v>13</v>
      </c>
      <c r="H67" s="3" t="s">
        <v>13</v>
      </c>
      <c r="I67" s="11" t="s">
        <v>907</v>
      </c>
      <c r="J67" s="4" t="s">
        <v>13</v>
      </c>
    </row>
    <row r="68" spans="1:10" ht="16.5" x14ac:dyDescent="0.25">
      <c r="A68" s="6">
        <v>63</v>
      </c>
      <c r="B68" s="7" t="s">
        <v>679</v>
      </c>
      <c r="C68" s="8" t="s">
        <v>680</v>
      </c>
      <c r="D68" s="7" t="s">
        <v>678</v>
      </c>
      <c r="E68" s="7" t="s">
        <v>12</v>
      </c>
      <c r="F68" s="2">
        <v>1</v>
      </c>
      <c r="G68" s="3" t="s">
        <v>13</v>
      </c>
      <c r="H68" s="3" t="s">
        <v>13</v>
      </c>
      <c r="I68" s="11" t="s">
        <v>907</v>
      </c>
      <c r="J68" s="4" t="s">
        <v>13</v>
      </c>
    </row>
    <row r="69" spans="1:10" ht="16.5" x14ac:dyDescent="0.25">
      <c r="A69" s="6">
        <v>64</v>
      </c>
      <c r="B69" s="7" t="s">
        <v>681</v>
      </c>
      <c r="C69" s="8" t="s">
        <v>682</v>
      </c>
      <c r="D69" s="7" t="s">
        <v>678</v>
      </c>
      <c r="E69" s="7" t="s">
        <v>12</v>
      </c>
      <c r="F69" s="2">
        <v>1</v>
      </c>
      <c r="G69" s="3" t="s">
        <v>13</v>
      </c>
      <c r="H69" s="3" t="s">
        <v>13</v>
      </c>
      <c r="I69" s="11" t="s">
        <v>907</v>
      </c>
      <c r="J69" s="4" t="s">
        <v>13</v>
      </c>
    </row>
    <row r="70" spans="1:10" ht="16.5" x14ac:dyDescent="0.25">
      <c r="A70" s="6">
        <v>65</v>
      </c>
      <c r="B70" s="7" t="s">
        <v>683</v>
      </c>
      <c r="C70" s="8" t="s">
        <v>684</v>
      </c>
      <c r="D70" s="7" t="s">
        <v>13</v>
      </c>
      <c r="E70" s="7" t="s">
        <v>12</v>
      </c>
      <c r="F70" s="2">
        <v>1</v>
      </c>
      <c r="G70" s="3" t="s">
        <v>13</v>
      </c>
      <c r="H70" s="3" t="s">
        <v>13</v>
      </c>
      <c r="I70" s="11" t="s">
        <v>907</v>
      </c>
      <c r="J70" s="4" t="s">
        <v>13</v>
      </c>
    </row>
    <row r="71" spans="1:10" ht="33" x14ac:dyDescent="0.25">
      <c r="A71" s="6">
        <v>66</v>
      </c>
      <c r="B71" s="7" t="s">
        <v>685</v>
      </c>
      <c r="C71" s="8" t="s">
        <v>686</v>
      </c>
      <c r="D71" s="7" t="s">
        <v>678</v>
      </c>
      <c r="E71" s="7" t="s">
        <v>12</v>
      </c>
      <c r="F71" s="2">
        <v>1</v>
      </c>
      <c r="G71" s="3" t="s">
        <v>13</v>
      </c>
      <c r="H71" s="3" t="s">
        <v>13</v>
      </c>
      <c r="I71" s="11" t="s">
        <v>907</v>
      </c>
      <c r="J71" s="4" t="s">
        <v>13</v>
      </c>
    </row>
    <row r="72" spans="1:10" ht="49.5" x14ac:dyDescent="0.25">
      <c r="A72" s="6">
        <v>67</v>
      </c>
      <c r="B72" s="7" t="s">
        <v>687</v>
      </c>
      <c r="C72" s="8" t="s">
        <v>688</v>
      </c>
      <c r="D72" s="7" t="s">
        <v>13</v>
      </c>
      <c r="E72" s="7" t="s">
        <v>12</v>
      </c>
      <c r="F72" s="2">
        <v>1</v>
      </c>
      <c r="G72" s="3" t="s">
        <v>13</v>
      </c>
      <c r="H72" s="3" t="s">
        <v>13</v>
      </c>
      <c r="I72" s="11" t="s">
        <v>907</v>
      </c>
      <c r="J72" s="4" t="s">
        <v>13</v>
      </c>
    </row>
    <row r="73" spans="1:10" ht="49.5" x14ac:dyDescent="0.25">
      <c r="A73" s="6">
        <v>68</v>
      </c>
      <c r="B73" s="7" t="s">
        <v>689</v>
      </c>
      <c r="C73" s="8" t="s">
        <v>690</v>
      </c>
      <c r="D73" s="7" t="s">
        <v>13</v>
      </c>
      <c r="E73" s="7" t="s">
        <v>12</v>
      </c>
      <c r="F73" s="2">
        <v>1</v>
      </c>
      <c r="G73" s="3" t="s">
        <v>13</v>
      </c>
      <c r="H73" s="3" t="s">
        <v>13</v>
      </c>
      <c r="I73" s="11" t="s">
        <v>907</v>
      </c>
      <c r="J73" s="4" t="s">
        <v>13</v>
      </c>
    </row>
    <row r="74" spans="1:10" ht="33" x14ac:dyDescent="0.25">
      <c r="A74" s="6">
        <v>69</v>
      </c>
      <c r="B74" s="7" t="s">
        <v>691</v>
      </c>
      <c r="C74" s="8" t="s">
        <v>692</v>
      </c>
      <c r="D74" s="7" t="s">
        <v>13</v>
      </c>
      <c r="E74" s="7" t="s">
        <v>12</v>
      </c>
      <c r="F74" s="2">
        <v>1</v>
      </c>
      <c r="G74" s="3" t="s">
        <v>13</v>
      </c>
      <c r="H74" s="3" t="s">
        <v>13</v>
      </c>
      <c r="I74" s="11" t="s">
        <v>907</v>
      </c>
      <c r="J74" s="4" t="s">
        <v>13</v>
      </c>
    </row>
    <row r="75" spans="1:10" ht="16.5" x14ac:dyDescent="0.25">
      <c r="A75" s="6">
        <v>70</v>
      </c>
      <c r="B75" s="7" t="s">
        <v>693</v>
      </c>
      <c r="C75" s="8" t="s">
        <v>694</v>
      </c>
      <c r="D75" s="7" t="s">
        <v>13</v>
      </c>
      <c r="E75" s="7" t="s">
        <v>12</v>
      </c>
      <c r="F75" s="2">
        <v>1</v>
      </c>
      <c r="G75" s="3" t="s">
        <v>13</v>
      </c>
      <c r="H75" s="3" t="s">
        <v>13</v>
      </c>
      <c r="I75" s="11" t="s">
        <v>907</v>
      </c>
      <c r="J75" s="4" t="s">
        <v>13</v>
      </c>
    </row>
    <row r="76" spans="1:10" ht="16.5" x14ac:dyDescent="0.25">
      <c r="A76" s="6">
        <v>71</v>
      </c>
      <c r="B76" s="7" t="s">
        <v>695</v>
      </c>
      <c r="C76" s="8" t="s">
        <v>696</v>
      </c>
      <c r="D76" s="7" t="s">
        <v>697</v>
      </c>
      <c r="E76" s="7" t="s">
        <v>12</v>
      </c>
      <c r="F76" s="2">
        <v>1</v>
      </c>
      <c r="G76" s="3" t="s">
        <v>13</v>
      </c>
      <c r="H76" s="3" t="s">
        <v>13</v>
      </c>
      <c r="I76" s="11" t="s">
        <v>907</v>
      </c>
      <c r="J76" s="4" t="s">
        <v>13</v>
      </c>
    </row>
    <row r="77" spans="1:10" ht="16.5" x14ac:dyDescent="0.25">
      <c r="A77" s="6">
        <v>72</v>
      </c>
      <c r="B77" s="7" t="s">
        <v>698</v>
      </c>
      <c r="C77" s="8" t="s">
        <v>699</v>
      </c>
      <c r="D77" s="7" t="s">
        <v>13</v>
      </c>
      <c r="E77" s="7" t="s">
        <v>12</v>
      </c>
      <c r="F77" s="2">
        <v>1</v>
      </c>
      <c r="G77" s="3" t="s">
        <v>13</v>
      </c>
      <c r="H77" s="3" t="s">
        <v>13</v>
      </c>
      <c r="I77" s="11" t="s">
        <v>907</v>
      </c>
      <c r="J77" s="4" t="s">
        <v>13</v>
      </c>
    </row>
    <row r="78" spans="1:10" ht="16.5" x14ac:dyDescent="0.25">
      <c r="A78" s="6">
        <v>73</v>
      </c>
      <c r="B78" s="7" t="s">
        <v>700</v>
      </c>
      <c r="C78" s="8" t="s">
        <v>701</v>
      </c>
      <c r="D78" s="7" t="s">
        <v>702</v>
      </c>
      <c r="E78" s="7" t="s">
        <v>12</v>
      </c>
      <c r="F78" s="2">
        <v>1</v>
      </c>
      <c r="G78" s="3" t="s">
        <v>13</v>
      </c>
      <c r="H78" s="3" t="s">
        <v>13</v>
      </c>
      <c r="I78" s="11" t="s">
        <v>907</v>
      </c>
      <c r="J78" s="4" t="s">
        <v>13</v>
      </c>
    </row>
    <row r="79" spans="1:10" ht="16.5" x14ac:dyDescent="0.25">
      <c r="A79" s="6">
        <v>74</v>
      </c>
      <c r="B79" s="7" t="s">
        <v>703</v>
      </c>
      <c r="C79" s="8" t="s">
        <v>704</v>
      </c>
      <c r="D79" s="7" t="s">
        <v>13</v>
      </c>
      <c r="E79" s="7" t="s">
        <v>12</v>
      </c>
      <c r="F79" s="2">
        <v>1</v>
      </c>
      <c r="G79" s="3" t="s">
        <v>13</v>
      </c>
      <c r="H79" s="3" t="s">
        <v>13</v>
      </c>
      <c r="I79" s="11" t="s">
        <v>907</v>
      </c>
      <c r="J79" s="4" t="s">
        <v>13</v>
      </c>
    </row>
    <row r="80" spans="1:10" ht="49.5" x14ac:dyDescent="0.25">
      <c r="A80" s="6">
        <v>75</v>
      </c>
      <c r="B80" s="7" t="s">
        <v>705</v>
      </c>
      <c r="C80" s="8" t="s">
        <v>706</v>
      </c>
      <c r="D80" s="7" t="s">
        <v>13</v>
      </c>
      <c r="E80" s="7" t="s">
        <v>12</v>
      </c>
      <c r="F80" s="2">
        <v>1</v>
      </c>
      <c r="G80" s="3" t="s">
        <v>13</v>
      </c>
      <c r="H80" s="3" t="s">
        <v>13</v>
      </c>
      <c r="I80" s="11" t="s">
        <v>907</v>
      </c>
      <c r="J80" s="4" t="s">
        <v>13</v>
      </c>
    </row>
    <row r="81" spans="1:10" ht="49.5" x14ac:dyDescent="0.25">
      <c r="A81" s="6">
        <v>76</v>
      </c>
      <c r="B81" s="7" t="s">
        <v>707</v>
      </c>
      <c r="C81" s="8" t="s">
        <v>708</v>
      </c>
      <c r="D81" s="7" t="s">
        <v>13</v>
      </c>
      <c r="E81" s="7" t="s">
        <v>12</v>
      </c>
      <c r="F81" s="2">
        <v>1</v>
      </c>
      <c r="G81" s="3" t="s">
        <v>13</v>
      </c>
      <c r="H81" s="3" t="s">
        <v>13</v>
      </c>
      <c r="I81" s="11" t="s">
        <v>907</v>
      </c>
      <c r="J81" s="4" t="s">
        <v>13</v>
      </c>
    </row>
    <row r="82" spans="1:10" ht="49.5" x14ac:dyDescent="0.25">
      <c r="A82" s="6">
        <v>77</v>
      </c>
      <c r="B82" s="7" t="s">
        <v>709</v>
      </c>
      <c r="C82" s="8" t="s">
        <v>710</v>
      </c>
      <c r="D82" s="7" t="s">
        <v>13</v>
      </c>
      <c r="E82" s="7" t="s">
        <v>12</v>
      </c>
      <c r="F82" s="2">
        <v>1</v>
      </c>
      <c r="G82" s="3" t="s">
        <v>13</v>
      </c>
      <c r="H82" s="3" t="s">
        <v>13</v>
      </c>
      <c r="I82" s="11" t="s">
        <v>907</v>
      </c>
      <c r="J82" s="4" t="s">
        <v>13</v>
      </c>
    </row>
    <row r="83" spans="1:10" ht="49.5" x14ac:dyDescent="0.25">
      <c r="A83" s="6">
        <v>78</v>
      </c>
      <c r="B83" s="7" t="s">
        <v>711</v>
      </c>
      <c r="C83" s="8" t="s">
        <v>712</v>
      </c>
      <c r="D83" s="7" t="s">
        <v>13</v>
      </c>
      <c r="E83" s="7" t="s">
        <v>12</v>
      </c>
      <c r="F83" s="2">
        <v>1</v>
      </c>
      <c r="G83" s="3" t="s">
        <v>13</v>
      </c>
      <c r="H83" s="3" t="s">
        <v>13</v>
      </c>
      <c r="I83" s="11" t="s">
        <v>907</v>
      </c>
      <c r="J83" s="4" t="s">
        <v>13</v>
      </c>
    </row>
    <row r="84" spans="1:10" ht="49.5" x14ac:dyDescent="0.25">
      <c r="A84" s="6">
        <v>79</v>
      </c>
      <c r="B84" s="7" t="s">
        <v>713</v>
      </c>
      <c r="C84" s="8" t="s">
        <v>714</v>
      </c>
      <c r="D84" s="7" t="s">
        <v>13</v>
      </c>
      <c r="E84" s="7" t="s">
        <v>12</v>
      </c>
      <c r="F84" s="2">
        <v>1</v>
      </c>
      <c r="G84" s="3" t="s">
        <v>13</v>
      </c>
      <c r="H84" s="3" t="s">
        <v>13</v>
      </c>
      <c r="I84" s="11" t="s">
        <v>907</v>
      </c>
      <c r="J84" s="4" t="s">
        <v>13</v>
      </c>
    </row>
    <row r="85" spans="1:10" ht="49.5" x14ac:dyDescent="0.25">
      <c r="A85" s="6">
        <v>80</v>
      </c>
      <c r="B85" s="7" t="s">
        <v>715</v>
      </c>
      <c r="C85" s="8" t="s">
        <v>716</v>
      </c>
      <c r="D85" s="7" t="s">
        <v>13</v>
      </c>
      <c r="E85" s="7" t="s">
        <v>12</v>
      </c>
      <c r="F85" s="2">
        <v>1</v>
      </c>
      <c r="G85" s="3" t="s">
        <v>13</v>
      </c>
      <c r="H85" s="3" t="s">
        <v>13</v>
      </c>
      <c r="I85" s="11" t="s">
        <v>907</v>
      </c>
      <c r="J85" s="4" t="s">
        <v>13</v>
      </c>
    </row>
    <row r="86" spans="1:10" ht="49.5" x14ac:dyDescent="0.25">
      <c r="A86" s="6">
        <v>81</v>
      </c>
      <c r="B86" s="7" t="s">
        <v>717</v>
      </c>
      <c r="C86" s="8" t="s">
        <v>718</v>
      </c>
      <c r="D86" s="7" t="s">
        <v>13</v>
      </c>
      <c r="E86" s="7" t="s">
        <v>12</v>
      </c>
      <c r="F86" s="2">
        <v>1</v>
      </c>
      <c r="G86" s="3" t="s">
        <v>13</v>
      </c>
      <c r="H86" s="3" t="s">
        <v>13</v>
      </c>
      <c r="I86" s="11" t="s">
        <v>907</v>
      </c>
      <c r="J86" s="4" t="s">
        <v>13</v>
      </c>
    </row>
    <row r="87" spans="1:10" ht="49.5" x14ac:dyDescent="0.25">
      <c r="A87" s="6">
        <v>82</v>
      </c>
      <c r="B87" s="7" t="s">
        <v>719</v>
      </c>
      <c r="C87" s="8" t="s">
        <v>720</v>
      </c>
      <c r="D87" s="7" t="s">
        <v>13</v>
      </c>
      <c r="E87" s="7" t="s">
        <v>12</v>
      </c>
      <c r="F87" s="2">
        <v>1</v>
      </c>
      <c r="G87" s="3" t="s">
        <v>13</v>
      </c>
      <c r="H87" s="3" t="s">
        <v>13</v>
      </c>
      <c r="I87" s="11" t="s">
        <v>907</v>
      </c>
      <c r="J87" s="4" t="s">
        <v>13</v>
      </c>
    </row>
    <row r="88" spans="1:10" ht="49.5" x14ac:dyDescent="0.25">
      <c r="A88" s="6">
        <v>83</v>
      </c>
      <c r="B88" s="7" t="s">
        <v>721</v>
      </c>
      <c r="C88" s="8" t="s">
        <v>722</v>
      </c>
      <c r="D88" s="7" t="s">
        <v>13</v>
      </c>
      <c r="E88" s="7" t="s">
        <v>12</v>
      </c>
      <c r="F88" s="2">
        <v>1</v>
      </c>
      <c r="G88" s="3" t="s">
        <v>13</v>
      </c>
      <c r="H88" s="3" t="s">
        <v>13</v>
      </c>
      <c r="I88" s="11" t="s">
        <v>907</v>
      </c>
      <c r="J88" s="4" t="s">
        <v>13</v>
      </c>
    </row>
    <row r="89" spans="1:10" ht="49.5" x14ac:dyDescent="0.25">
      <c r="A89" s="6">
        <v>84</v>
      </c>
      <c r="B89" s="7" t="s">
        <v>723</v>
      </c>
      <c r="C89" s="8" t="s">
        <v>724</v>
      </c>
      <c r="D89" s="7" t="s">
        <v>13</v>
      </c>
      <c r="E89" s="7" t="s">
        <v>12</v>
      </c>
      <c r="F89" s="2">
        <v>1</v>
      </c>
      <c r="G89" s="3" t="s">
        <v>13</v>
      </c>
      <c r="H89" s="3" t="s">
        <v>13</v>
      </c>
      <c r="I89" s="11" t="s">
        <v>907</v>
      </c>
      <c r="J89" s="4" t="s">
        <v>13</v>
      </c>
    </row>
    <row r="90" spans="1:10" ht="49.5" x14ac:dyDescent="0.25">
      <c r="A90" s="6">
        <v>85</v>
      </c>
      <c r="B90" s="7" t="s">
        <v>725</v>
      </c>
      <c r="C90" s="8" t="s">
        <v>726</v>
      </c>
      <c r="D90" s="7" t="s">
        <v>13</v>
      </c>
      <c r="E90" s="7" t="s">
        <v>12</v>
      </c>
      <c r="F90" s="2">
        <v>1</v>
      </c>
      <c r="G90" s="3" t="s">
        <v>13</v>
      </c>
      <c r="H90" s="3" t="s">
        <v>13</v>
      </c>
      <c r="I90" s="11" t="s">
        <v>907</v>
      </c>
      <c r="J90" s="4" t="s">
        <v>13</v>
      </c>
    </row>
    <row r="91" spans="1:10" ht="49.5" x14ac:dyDescent="0.25">
      <c r="A91" s="6">
        <v>86</v>
      </c>
      <c r="B91" s="7" t="s">
        <v>727</v>
      </c>
      <c r="C91" s="8" t="s">
        <v>728</v>
      </c>
      <c r="D91" s="7" t="s">
        <v>13</v>
      </c>
      <c r="E91" s="7" t="s">
        <v>12</v>
      </c>
      <c r="F91" s="2">
        <v>1</v>
      </c>
      <c r="G91" s="3" t="s">
        <v>13</v>
      </c>
      <c r="H91" s="3" t="s">
        <v>13</v>
      </c>
      <c r="I91" s="11" t="s">
        <v>907</v>
      </c>
      <c r="J91" s="4" t="s">
        <v>13</v>
      </c>
    </row>
    <row r="92" spans="1:10" ht="49.5" x14ac:dyDescent="0.25">
      <c r="A92" s="6">
        <v>87</v>
      </c>
      <c r="B92" s="7" t="s">
        <v>729</v>
      </c>
      <c r="C92" s="8" t="s">
        <v>730</v>
      </c>
      <c r="D92" s="7" t="s">
        <v>13</v>
      </c>
      <c r="E92" s="7" t="s">
        <v>12</v>
      </c>
      <c r="F92" s="2">
        <v>1</v>
      </c>
      <c r="G92" s="3" t="s">
        <v>13</v>
      </c>
      <c r="H92" s="3" t="s">
        <v>13</v>
      </c>
      <c r="I92" s="11" t="s">
        <v>907</v>
      </c>
      <c r="J92" s="4" t="s">
        <v>13</v>
      </c>
    </row>
    <row r="93" spans="1:10" ht="66" x14ac:dyDescent="0.25">
      <c r="A93" s="6">
        <v>88</v>
      </c>
      <c r="B93" s="7" t="s">
        <v>731</v>
      </c>
      <c r="C93" s="8" t="s">
        <v>732</v>
      </c>
      <c r="D93" s="7" t="s">
        <v>13</v>
      </c>
      <c r="E93" s="7" t="s">
        <v>527</v>
      </c>
      <c r="F93" s="2">
        <v>1</v>
      </c>
      <c r="G93" s="3" t="s">
        <v>13</v>
      </c>
      <c r="H93" s="3" t="s">
        <v>13</v>
      </c>
      <c r="I93" s="11" t="s">
        <v>907</v>
      </c>
      <c r="J93" s="4" t="s">
        <v>13</v>
      </c>
    </row>
    <row r="94" spans="1:10" ht="16.5" x14ac:dyDescent="0.25">
      <c r="A94" s="6">
        <v>89</v>
      </c>
      <c r="B94" s="7" t="s">
        <v>733</v>
      </c>
      <c r="C94" s="8" t="s">
        <v>734</v>
      </c>
      <c r="D94" s="7" t="s">
        <v>13</v>
      </c>
      <c r="E94" s="7" t="s">
        <v>12</v>
      </c>
      <c r="F94" s="2">
        <v>1</v>
      </c>
      <c r="G94" s="3" t="s">
        <v>13</v>
      </c>
      <c r="H94" s="3" t="s">
        <v>13</v>
      </c>
      <c r="I94" s="11" t="s">
        <v>907</v>
      </c>
      <c r="J94" s="4" t="s">
        <v>13</v>
      </c>
    </row>
    <row r="95" spans="1:10" ht="49.5" x14ac:dyDescent="0.25">
      <c r="A95" s="6">
        <v>90</v>
      </c>
      <c r="B95" s="7" t="s">
        <v>735</v>
      </c>
      <c r="C95" s="8" t="s">
        <v>736</v>
      </c>
      <c r="D95" s="7" t="s">
        <v>13</v>
      </c>
      <c r="E95" s="7" t="s">
        <v>512</v>
      </c>
      <c r="F95" s="2">
        <v>1</v>
      </c>
      <c r="G95" s="3" t="s">
        <v>13</v>
      </c>
      <c r="H95" s="3" t="s">
        <v>13</v>
      </c>
      <c r="I95" s="11" t="s">
        <v>907</v>
      </c>
      <c r="J95" s="4" t="s">
        <v>13</v>
      </c>
    </row>
    <row r="96" spans="1:10" ht="49.5" x14ac:dyDescent="0.25">
      <c r="A96" s="6">
        <v>91</v>
      </c>
      <c r="B96" s="7" t="s">
        <v>737</v>
      </c>
      <c r="C96" s="8" t="s">
        <v>738</v>
      </c>
      <c r="D96" s="7" t="s">
        <v>13</v>
      </c>
      <c r="E96" s="7" t="s">
        <v>12</v>
      </c>
      <c r="F96" s="2">
        <v>1</v>
      </c>
      <c r="G96" s="3" t="s">
        <v>13</v>
      </c>
      <c r="H96" s="3" t="s">
        <v>13</v>
      </c>
      <c r="I96" s="11" t="s">
        <v>907</v>
      </c>
      <c r="J96" s="4" t="s">
        <v>13</v>
      </c>
    </row>
    <row r="97" spans="1:10" ht="33" x14ac:dyDescent="0.25">
      <c r="A97" s="6">
        <v>92</v>
      </c>
      <c r="B97" s="7" t="s">
        <v>739</v>
      </c>
      <c r="C97" s="8" t="s">
        <v>740</v>
      </c>
      <c r="D97" s="7" t="s">
        <v>13</v>
      </c>
      <c r="E97" s="7" t="s">
        <v>522</v>
      </c>
      <c r="F97" s="2">
        <v>1</v>
      </c>
      <c r="G97" s="3" t="s">
        <v>13</v>
      </c>
      <c r="H97" s="3" t="s">
        <v>13</v>
      </c>
      <c r="I97" s="11" t="s">
        <v>907</v>
      </c>
      <c r="J97" s="4" t="s">
        <v>13</v>
      </c>
    </row>
    <row r="98" spans="1:10" ht="66" x14ac:dyDescent="0.25">
      <c r="A98" s="6">
        <v>93</v>
      </c>
      <c r="B98" s="7" t="s">
        <v>741</v>
      </c>
      <c r="C98" s="8" t="s">
        <v>742</v>
      </c>
      <c r="D98" s="7" t="s">
        <v>13</v>
      </c>
      <c r="E98" s="7" t="s">
        <v>530</v>
      </c>
      <c r="F98" s="2">
        <v>1</v>
      </c>
      <c r="G98" s="3" t="s">
        <v>13</v>
      </c>
      <c r="H98" s="3" t="s">
        <v>13</v>
      </c>
      <c r="I98" s="11" t="s">
        <v>907</v>
      </c>
      <c r="J98" s="4" t="s">
        <v>13</v>
      </c>
    </row>
    <row r="99" spans="1:10" ht="49.5" x14ac:dyDescent="0.25">
      <c r="A99" s="6">
        <v>94</v>
      </c>
      <c r="B99" s="7" t="s">
        <v>743</v>
      </c>
      <c r="C99" s="8" t="s">
        <v>744</v>
      </c>
      <c r="D99" s="7" t="s">
        <v>13</v>
      </c>
      <c r="E99" s="7" t="s">
        <v>12</v>
      </c>
      <c r="F99" s="2">
        <v>1</v>
      </c>
      <c r="G99" s="3" t="s">
        <v>13</v>
      </c>
      <c r="H99" s="3" t="s">
        <v>13</v>
      </c>
      <c r="I99" s="11" t="s">
        <v>907</v>
      </c>
      <c r="J99" s="4" t="s">
        <v>13</v>
      </c>
    </row>
    <row r="100" spans="1:10" ht="82.5" x14ac:dyDescent="0.25">
      <c r="A100" s="6">
        <v>95</v>
      </c>
      <c r="B100" s="7" t="s">
        <v>745</v>
      </c>
      <c r="C100" s="8" t="s">
        <v>746</v>
      </c>
      <c r="D100" s="7" t="s">
        <v>747</v>
      </c>
      <c r="E100" s="7" t="s">
        <v>12</v>
      </c>
      <c r="F100" s="2">
        <v>1</v>
      </c>
      <c r="G100" s="3" t="s">
        <v>13</v>
      </c>
      <c r="H100" s="3" t="s">
        <v>13</v>
      </c>
      <c r="I100" s="11" t="s">
        <v>907</v>
      </c>
      <c r="J100" s="4" t="s">
        <v>13</v>
      </c>
    </row>
    <row r="101" spans="1:10" ht="115.5" x14ac:dyDescent="0.25">
      <c r="A101" s="6">
        <v>96</v>
      </c>
      <c r="B101" s="7" t="s">
        <v>748</v>
      </c>
      <c r="C101" s="8" t="s">
        <v>749</v>
      </c>
      <c r="D101" s="7" t="s">
        <v>750</v>
      </c>
      <c r="E101" s="7" t="s">
        <v>12</v>
      </c>
      <c r="F101" s="2">
        <v>1</v>
      </c>
      <c r="G101" s="3" t="s">
        <v>13</v>
      </c>
      <c r="H101" s="3" t="s">
        <v>13</v>
      </c>
      <c r="I101" s="11" t="s">
        <v>907</v>
      </c>
      <c r="J101" s="4" t="s">
        <v>13</v>
      </c>
    </row>
    <row r="102" spans="1:10" ht="115.5" x14ac:dyDescent="0.25">
      <c r="A102" s="6">
        <v>97</v>
      </c>
      <c r="B102" s="7" t="s">
        <v>751</v>
      </c>
      <c r="C102" s="8" t="s">
        <v>752</v>
      </c>
      <c r="D102" s="7" t="s">
        <v>753</v>
      </c>
      <c r="E102" s="7" t="s">
        <v>12</v>
      </c>
      <c r="F102" s="2">
        <v>1</v>
      </c>
      <c r="G102" s="3" t="s">
        <v>13</v>
      </c>
      <c r="H102" s="3" t="s">
        <v>13</v>
      </c>
      <c r="I102" s="11" t="s">
        <v>907</v>
      </c>
      <c r="J102" s="4" t="s">
        <v>13</v>
      </c>
    </row>
    <row r="103" spans="1:10" ht="115.5" x14ac:dyDescent="0.25">
      <c r="A103" s="6">
        <v>98</v>
      </c>
      <c r="B103" s="7" t="s">
        <v>754</v>
      </c>
      <c r="C103" s="8" t="s">
        <v>755</v>
      </c>
      <c r="D103" s="7" t="s">
        <v>756</v>
      </c>
      <c r="E103" s="7" t="s">
        <v>12</v>
      </c>
      <c r="F103" s="2">
        <v>1</v>
      </c>
      <c r="G103" s="3" t="s">
        <v>13</v>
      </c>
      <c r="H103" s="3" t="s">
        <v>13</v>
      </c>
      <c r="I103" s="11" t="s">
        <v>907</v>
      </c>
      <c r="J103" s="4" t="s">
        <v>13</v>
      </c>
    </row>
    <row r="104" spans="1:10" ht="165" x14ac:dyDescent="0.25">
      <c r="A104" s="6">
        <v>99</v>
      </c>
      <c r="B104" s="7" t="s">
        <v>757</v>
      </c>
      <c r="C104" s="8" t="s">
        <v>758</v>
      </c>
      <c r="D104" s="7" t="s">
        <v>13</v>
      </c>
      <c r="E104" s="7" t="s">
        <v>12</v>
      </c>
      <c r="F104" s="2">
        <v>1</v>
      </c>
      <c r="G104" s="3" t="s">
        <v>13</v>
      </c>
      <c r="H104" s="3" t="s">
        <v>13</v>
      </c>
      <c r="I104" s="11" t="s">
        <v>907</v>
      </c>
      <c r="J104" s="4" t="s">
        <v>13</v>
      </c>
    </row>
    <row r="105" spans="1:10" ht="66" x14ac:dyDescent="0.25">
      <c r="A105" s="6">
        <v>100</v>
      </c>
      <c r="B105" s="7">
        <v>1048953</v>
      </c>
      <c r="C105" s="8" t="s">
        <v>759</v>
      </c>
      <c r="D105" s="7" t="s">
        <v>760</v>
      </c>
      <c r="E105" s="7" t="s">
        <v>12</v>
      </c>
      <c r="F105" s="2">
        <v>1</v>
      </c>
      <c r="G105" s="3" t="s">
        <v>13</v>
      </c>
      <c r="H105" s="3" t="s">
        <v>13</v>
      </c>
      <c r="I105" s="11" t="s">
        <v>907</v>
      </c>
      <c r="J105" s="4" t="s">
        <v>13</v>
      </c>
    </row>
    <row r="106" spans="1:10" ht="66" x14ac:dyDescent="0.25">
      <c r="A106" s="6">
        <v>101</v>
      </c>
      <c r="B106" s="7">
        <v>1048955</v>
      </c>
      <c r="C106" s="8" t="s">
        <v>761</v>
      </c>
      <c r="D106" s="7" t="s">
        <v>762</v>
      </c>
      <c r="E106" s="7" t="s">
        <v>12</v>
      </c>
      <c r="F106" s="2">
        <v>1</v>
      </c>
      <c r="G106" s="3" t="s">
        <v>13</v>
      </c>
      <c r="H106" s="3" t="s">
        <v>13</v>
      </c>
      <c r="I106" s="11" t="s">
        <v>907</v>
      </c>
      <c r="J106" s="4" t="s">
        <v>13</v>
      </c>
    </row>
    <row r="107" spans="1:10" ht="66" x14ac:dyDescent="0.25">
      <c r="A107" s="6">
        <v>102</v>
      </c>
      <c r="B107" s="7">
        <v>1048956</v>
      </c>
      <c r="C107" s="8" t="s">
        <v>763</v>
      </c>
      <c r="D107" s="7" t="s">
        <v>764</v>
      </c>
      <c r="E107" s="7" t="s">
        <v>12</v>
      </c>
      <c r="F107" s="2">
        <v>1</v>
      </c>
      <c r="G107" s="3" t="s">
        <v>13</v>
      </c>
      <c r="H107" s="3" t="s">
        <v>13</v>
      </c>
      <c r="I107" s="11" t="s">
        <v>907</v>
      </c>
      <c r="J107" s="4" t="s">
        <v>13</v>
      </c>
    </row>
    <row r="108" spans="1:10" ht="66" x14ac:dyDescent="0.25">
      <c r="A108" s="6">
        <v>103</v>
      </c>
      <c r="B108" s="7">
        <v>1079620</v>
      </c>
      <c r="C108" s="8" t="s">
        <v>765</v>
      </c>
      <c r="D108" s="7" t="s">
        <v>766</v>
      </c>
      <c r="E108" s="7" t="s">
        <v>12</v>
      </c>
      <c r="F108" s="2">
        <v>1</v>
      </c>
      <c r="G108" s="3" t="s">
        <v>13</v>
      </c>
      <c r="H108" s="3" t="s">
        <v>13</v>
      </c>
      <c r="I108" s="11" t="s">
        <v>907</v>
      </c>
      <c r="J108" s="4" t="s">
        <v>13</v>
      </c>
    </row>
    <row r="109" spans="1:10" ht="66" x14ac:dyDescent="0.25">
      <c r="A109" s="6">
        <v>104</v>
      </c>
      <c r="B109" s="7">
        <v>1079621</v>
      </c>
      <c r="C109" s="8" t="s">
        <v>767</v>
      </c>
      <c r="D109" s="7" t="s">
        <v>768</v>
      </c>
      <c r="E109" s="7" t="s">
        <v>12</v>
      </c>
      <c r="F109" s="2">
        <v>1</v>
      </c>
      <c r="G109" s="3" t="s">
        <v>13</v>
      </c>
      <c r="H109" s="3" t="s">
        <v>13</v>
      </c>
      <c r="I109" s="11" t="s">
        <v>907</v>
      </c>
      <c r="J109" s="4" t="s">
        <v>13</v>
      </c>
    </row>
    <row r="110" spans="1:10" ht="66" x14ac:dyDescent="0.25">
      <c r="A110" s="6">
        <v>105</v>
      </c>
      <c r="B110" s="7">
        <v>1079622</v>
      </c>
      <c r="C110" s="8" t="s">
        <v>769</v>
      </c>
      <c r="D110" s="7" t="s">
        <v>770</v>
      </c>
      <c r="E110" s="7" t="s">
        <v>12</v>
      </c>
      <c r="F110" s="2">
        <v>1</v>
      </c>
      <c r="G110" s="3" t="s">
        <v>13</v>
      </c>
      <c r="H110" s="3" t="s">
        <v>13</v>
      </c>
      <c r="I110" s="11" t="s">
        <v>907</v>
      </c>
      <c r="J110" s="4" t="s">
        <v>13</v>
      </c>
    </row>
    <row r="111" spans="1:10" ht="66" x14ac:dyDescent="0.25">
      <c r="A111" s="6">
        <v>106</v>
      </c>
      <c r="B111" s="7">
        <v>1079631</v>
      </c>
      <c r="C111" s="8" t="s">
        <v>771</v>
      </c>
      <c r="D111" s="7" t="s">
        <v>772</v>
      </c>
      <c r="E111" s="7" t="s">
        <v>12</v>
      </c>
      <c r="F111" s="2">
        <v>1</v>
      </c>
      <c r="G111" s="3" t="s">
        <v>13</v>
      </c>
      <c r="H111" s="3" t="s">
        <v>13</v>
      </c>
      <c r="I111" s="11" t="s">
        <v>907</v>
      </c>
      <c r="J111" s="4" t="s">
        <v>13</v>
      </c>
    </row>
    <row r="112" spans="1:10" ht="66" x14ac:dyDescent="0.25">
      <c r="A112" s="6">
        <v>107</v>
      </c>
      <c r="B112" s="7">
        <v>1079632</v>
      </c>
      <c r="C112" s="8" t="s">
        <v>773</v>
      </c>
      <c r="D112" s="7" t="s">
        <v>774</v>
      </c>
      <c r="E112" s="7" t="s">
        <v>12</v>
      </c>
      <c r="F112" s="2">
        <v>1</v>
      </c>
      <c r="G112" s="3" t="s">
        <v>13</v>
      </c>
      <c r="H112" s="3" t="s">
        <v>13</v>
      </c>
      <c r="I112" s="11" t="s">
        <v>907</v>
      </c>
      <c r="J112" s="4" t="s">
        <v>13</v>
      </c>
    </row>
    <row r="113" spans="1:10" ht="66" x14ac:dyDescent="0.25">
      <c r="A113" s="6">
        <v>108</v>
      </c>
      <c r="B113" s="7">
        <v>1048955</v>
      </c>
      <c r="C113" s="8" t="s">
        <v>761</v>
      </c>
      <c r="D113" s="7" t="s">
        <v>775</v>
      </c>
      <c r="E113" s="7" t="s">
        <v>12</v>
      </c>
      <c r="F113" s="2">
        <v>1</v>
      </c>
      <c r="G113" s="3" t="s">
        <v>13</v>
      </c>
      <c r="H113" s="3" t="s">
        <v>13</v>
      </c>
      <c r="I113" s="11" t="s">
        <v>907</v>
      </c>
      <c r="J113" s="4" t="s">
        <v>13</v>
      </c>
    </row>
    <row r="114" spans="1:10" ht="66" x14ac:dyDescent="0.25">
      <c r="A114" s="6">
        <v>109</v>
      </c>
      <c r="B114" s="7">
        <v>1048956</v>
      </c>
      <c r="C114" s="8" t="s">
        <v>763</v>
      </c>
      <c r="D114" s="7" t="s">
        <v>776</v>
      </c>
      <c r="E114" s="7" t="s">
        <v>12</v>
      </c>
      <c r="F114" s="2">
        <v>1</v>
      </c>
      <c r="G114" s="3" t="s">
        <v>13</v>
      </c>
      <c r="H114" s="3" t="s">
        <v>13</v>
      </c>
      <c r="I114" s="11" t="s">
        <v>907</v>
      </c>
      <c r="J114" s="4" t="s">
        <v>13</v>
      </c>
    </row>
    <row r="115" spans="1:10" ht="66" x14ac:dyDescent="0.25">
      <c r="A115" s="6">
        <v>110</v>
      </c>
      <c r="B115" s="7">
        <v>1079620</v>
      </c>
      <c r="C115" s="8" t="s">
        <v>765</v>
      </c>
      <c r="D115" s="7" t="s">
        <v>777</v>
      </c>
      <c r="E115" s="7" t="s">
        <v>12</v>
      </c>
      <c r="F115" s="2">
        <v>1</v>
      </c>
      <c r="G115" s="3" t="s">
        <v>13</v>
      </c>
      <c r="H115" s="3" t="s">
        <v>13</v>
      </c>
      <c r="I115" s="11" t="s">
        <v>907</v>
      </c>
      <c r="J115" s="4" t="s">
        <v>13</v>
      </c>
    </row>
    <row r="116" spans="1:10" ht="66" x14ac:dyDescent="0.25">
      <c r="A116" s="6">
        <v>111</v>
      </c>
      <c r="B116" s="7">
        <v>1079631</v>
      </c>
      <c r="C116" s="8" t="s">
        <v>771</v>
      </c>
      <c r="D116" s="7" t="s">
        <v>778</v>
      </c>
      <c r="E116" s="7" t="s">
        <v>12</v>
      </c>
      <c r="F116" s="2">
        <v>1</v>
      </c>
      <c r="G116" s="3" t="s">
        <v>13</v>
      </c>
      <c r="H116" s="3" t="s">
        <v>13</v>
      </c>
      <c r="I116" s="11" t="s">
        <v>907</v>
      </c>
      <c r="J116" s="4" t="s">
        <v>13</v>
      </c>
    </row>
    <row r="117" spans="1:10" ht="66" x14ac:dyDescent="0.25">
      <c r="A117" s="6">
        <v>112</v>
      </c>
      <c r="B117" s="7">
        <v>1079632</v>
      </c>
      <c r="C117" s="8" t="s">
        <v>773</v>
      </c>
      <c r="D117" s="7" t="s">
        <v>779</v>
      </c>
      <c r="E117" s="7" t="s">
        <v>12</v>
      </c>
      <c r="F117" s="2">
        <v>1</v>
      </c>
      <c r="G117" s="3" t="s">
        <v>13</v>
      </c>
      <c r="H117" s="3" t="s">
        <v>13</v>
      </c>
      <c r="I117" s="11" t="s">
        <v>907</v>
      </c>
      <c r="J117" s="4" t="s">
        <v>13</v>
      </c>
    </row>
    <row r="118" spans="1:10" ht="66" x14ac:dyDescent="0.25">
      <c r="A118" s="6">
        <v>113</v>
      </c>
      <c r="B118" s="7">
        <v>1087131</v>
      </c>
      <c r="C118" s="8" t="s">
        <v>780</v>
      </c>
      <c r="D118" s="7" t="s">
        <v>781</v>
      </c>
      <c r="E118" s="7" t="s">
        <v>12</v>
      </c>
      <c r="F118" s="2">
        <v>1</v>
      </c>
      <c r="G118" s="3" t="s">
        <v>13</v>
      </c>
      <c r="H118" s="3" t="s">
        <v>13</v>
      </c>
      <c r="I118" s="11" t="s">
        <v>907</v>
      </c>
      <c r="J118" s="4" t="s">
        <v>13</v>
      </c>
    </row>
    <row r="119" spans="1:10" ht="66" x14ac:dyDescent="0.25">
      <c r="A119" s="6">
        <v>114</v>
      </c>
      <c r="B119" s="7">
        <v>1087132</v>
      </c>
      <c r="C119" s="8" t="s">
        <v>782</v>
      </c>
      <c r="D119" s="7" t="s">
        <v>783</v>
      </c>
      <c r="E119" s="7" t="s">
        <v>12</v>
      </c>
      <c r="F119" s="2">
        <v>1</v>
      </c>
      <c r="G119" s="3" t="s">
        <v>13</v>
      </c>
      <c r="H119" s="3" t="s">
        <v>13</v>
      </c>
      <c r="I119" s="11" t="s">
        <v>907</v>
      </c>
      <c r="J119" s="4" t="s">
        <v>13</v>
      </c>
    </row>
    <row r="120" spans="1:10" ht="66" x14ac:dyDescent="0.25">
      <c r="A120" s="6">
        <v>115</v>
      </c>
      <c r="B120" s="7">
        <v>1087133</v>
      </c>
      <c r="C120" s="8" t="s">
        <v>784</v>
      </c>
      <c r="D120" s="7" t="s">
        <v>785</v>
      </c>
      <c r="E120" s="7" t="s">
        <v>12</v>
      </c>
      <c r="F120" s="2">
        <v>1</v>
      </c>
      <c r="G120" s="3" t="s">
        <v>13</v>
      </c>
      <c r="H120" s="3" t="s">
        <v>13</v>
      </c>
      <c r="I120" s="11" t="s">
        <v>907</v>
      </c>
      <c r="J120" s="4" t="s">
        <v>13</v>
      </c>
    </row>
    <row r="121" spans="1:10" ht="66" x14ac:dyDescent="0.25">
      <c r="A121" s="6">
        <v>116</v>
      </c>
      <c r="B121" s="7">
        <v>1087134</v>
      </c>
      <c r="C121" s="8" t="s">
        <v>786</v>
      </c>
      <c r="D121" s="7" t="s">
        <v>787</v>
      </c>
      <c r="E121" s="7" t="s">
        <v>12</v>
      </c>
      <c r="F121" s="2">
        <v>1</v>
      </c>
      <c r="G121" s="3" t="s">
        <v>13</v>
      </c>
      <c r="H121" s="3" t="s">
        <v>13</v>
      </c>
      <c r="I121" s="11" t="s">
        <v>907</v>
      </c>
      <c r="J121" s="4" t="s">
        <v>13</v>
      </c>
    </row>
    <row r="122" spans="1:10" ht="66" x14ac:dyDescent="0.25">
      <c r="A122" s="6">
        <v>117</v>
      </c>
      <c r="B122" s="7">
        <v>1087135</v>
      </c>
      <c r="C122" s="8" t="s">
        <v>788</v>
      </c>
      <c r="D122" s="7" t="s">
        <v>789</v>
      </c>
      <c r="E122" s="7" t="s">
        <v>12</v>
      </c>
      <c r="F122" s="2">
        <v>1</v>
      </c>
      <c r="G122" s="3" t="s">
        <v>13</v>
      </c>
      <c r="H122" s="3" t="s">
        <v>13</v>
      </c>
      <c r="I122" s="11" t="s">
        <v>907</v>
      </c>
      <c r="J122" s="4" t="s">
        <v>13</v>
      </c>
    </row>
    <row r="123" spans="1:10" ht="66" x14ac:dyDescent="0.25">
      <c r="A123" s="6">
        <v>118</v>
      </c>
      <c r="B123" s="7">
        <v>1087136</v>
      </c>
      <c r="C123" s="8" t="s">
        <v>790</v>
      </c>
      <c r="D123" s="7" t="s">
        <v>791</v>
      </c>
      <c r="E123" s="7" t="s">
        <v>12</v>
      </c>
      <c r="F123" s="2">
        <v>1</v>
      </c>
      <c r="G123" s="3" t="s">
        <v>13</v>
      </c>
      <c r="H123" s="3" t="s">
        <v>13</v>
      </c>
      <c r="I123" s="11" t="s">
        <v>907</v>
      </c>
      <c r="J123" s="4" t="s">
        <v>13</v>
      </c>
    </row>
    <row r="124" spans="1:10" ht="66" x14ac:dyDescent="0.25">
      <c r="A124" s="6">
        <v>119</v>
      </c>
      <c r="B124" s="7">
        <v>1087137</v>
      </c>
      <c r="C124" s="8" t="s">
        <v>792</v>
      </c>
      <c r="D124" s="7" t="s">
        <v>793</v>
      </c>
      <c r="E124" s="7" t="s">
        <v>12</v>
      </c>
      <c r="F124" s="2">
        <v>1</v>
      </c>
      <c r="G124" s="3" t="s">
        <v>13</v>
      </c>
      <c r="H124" s="3" t="s">
        <v>13</v>
      </c>
      <c r="I124" s="11" t="s">
        <v>907</v>
      </c>
      <c r="J124" s="4" t="s">
        <v>13</v>
      </c>
    </row>
    <row r="125" spans="1:10" ht="66" x14ac:dyDescent="0.25">
      <c r="A125" s="6">
        <v>120</v>
      </c>
      <c r="B125" s="7">
        <v>1087138</v>
      </c>
      <c r="C125" s="8" t="s">
        <v>794</v>
      </c>
      <c r="D125" s="7" t="s">
        <v>795</v>
      </c>
      <c r="E125" s="7" t="s">
        <v>12</v>
      </c>
      <c r="F125" s="2">
        <v>1</v>
      </c>
      <c r="G125" s="3" t="s">
        <v>13</v>
      </c>
      <c r="H125" s="3" t="s">
        <v>13</v>
      </c>
      <c r="I125" s="11" t="s">
        <v>907</v>
      </c>
      <c r="J125" s="4" t="s">
        <v>13</v>
      </c>
    </row>
    <row r="126" spans="1:10" ht="66" x14ac:dyDescent="0.25">
      <c r="A126" s="6">
        <v>121</v>
      </c>
      <c r="B126" s="7">
        <v>1087139</v>
      </c>
      <c r="C126" s="8" t="s">
        <v>796</v>
      </c>
      <c r="D126" s="7" t="s">
        <v>797</v>
      </c>
      <c r="E126" s="7" t="s">
        <v>12</v>
      </c>
      <c r="F126" s="2">
        <v>1</v>
      </c>
      <c r="G126" s="3" t="s">
        <v>13</v>
      </c>
      <c r="H126" s="3" t="s">
        <v>13</v>
      </c>
      <c r="I126" s="11" t="s">
        <v>907</v>
      </c>
      <c r="J126" s="4" t="s">
        <v>13</v>
      </c>
    </row>
    <row r="127" spans="1:10" ht="409.5" x14ac:dyDescent="0.25">
      <c r="A127" s="6">
        <v>122</v>
      </c>
      <c r="B127" s="7">
        <v>1045868</v>
      </c>
      <c r="C127" s="8" t="s">
        <v>798</v>
      </c>
      <c r="D127" s="7" t="s">
        <v>799</v>
      </c>
      <c r="E127" s="7" t="s">
        <v>12</v>
      </c>
      <c r="F127" s="2">
        <v>1</v>
      </c>
      <c r="G127" s="3" t="s">
        <v>13</v>
      </c>
      <c r="H127" s="3" t="s">
        <v>13</v>
      </c>
      <c r="I127" s="11" t="s">
        <v>907</v>
      </c>
      <c r="J127" s="4" t="s">
        <v>13</v>
      </c>
    </row>
    <row r="128" spans="1:10" ht="66" x14ac:dyDescent="0.25">
      <c r="A128" s="6">
        <v>123</v>
      </c>
      <c r="B128" s="7" t="s">
        <v>800</v>
      </c>
      <c r="C128" s="8" t="s">
        <v>801</v>
      </c>
      <c r="D128" s="7" t="s">
        <v>802</v>
      </c>
      <c r="E128" s="7" t="s">
        <v>12</v>
      </c>
      <c r="F128" s="2">
        <v>1</v>
      </c>
      <c r="G128" s="3" t="s">
        <v>13</v>
      </c>
      <c r="H128" s="3" t="s">
        <v>13</v>
      </c>
      <c r="I128" s="11" t="s">
        <v>907</v>
      </c>
      <c r="J128" s="4" t="s">
        <v>13</v>
      </c>
    </row>
    <row r="129" spans="1:10" ht="115.5" x14ac:dyDescent="0.25">
      <c r="A129" s="6">
        <v>124</v>
      </c>
      <c r="B129" s="7" t="s">
        <v>803</v>
      </c>
      <c r="C129" s="8" t="s">
        <v>804</v>
      </c>
      <c r="D129" s="7" t="s">
        <v>805</v>
      </c>
      <c r="E129" s="7" t="s">
        <v>12</v>
      </c>
      <c r="F129" s="2">
        <v>1</v>
      </c>
      <c r="G129" s="3" t="s">
        <v>13</v>
      </c>
      <c r="H129" s="3" t="s">
        <v>13</v>
      </c>
      <c r="I129" s="11" t="s">
        <v>907</v>
      </c>
      <c r="J129" s="4" t="s">
        <v>13</v>
      </c>
    </row>
    <row r="130" spans="1:10" ht="16.5" x14ac:dyDescent="0.25">
      <c r="A130" s="6">
        <v>125</v>
      </c>
      <c r="B130" s="7" t="s">
        <v>806</v>
      </c>
      <c r="C130" s="8" t="s">
        <v>807</v>
      </c>
      <c r="D130" s="7" t="s">
        <v>808</v>
      </c>
      <c r="E130" s="7" t="s">
        <v>522</v>
      </c>
      <c r="F130" s="2">
        <v>1</v>
      </c>
      <c r="G130" s="3" t="s">
        <v>13</v>
      </c>
      <c r="H130" s="3" t="s">
        <v>13</v>
      </c>
      <c r="I130" s="11" t="s">
        <v>907</v>
      </c>
      <c r="J130" s="4" t="s">
        <v>13</v>
      </c>
    </row>
    <row r="131" spans="1:10" ht="16.5" x14ac:dyDescent="0.25">
      <c r="A131" s="6">
        <v>126</v>
      </c>
      <c r="B131" s="7" t="s">
        <v>809</v>
      </c>
      <c r="C131" s="8" t="s">
        <v>810</v>
      </c>
      <c r="D131" s="7" t="s">
        <v>13</v>
      </c>
      <c r="E131" s="7" t="s">
        <v>522</v>
      </c>
      <c r="F131" s="2">
        <v>1</v>
      </c>
      <c r="G131" s="3" t="s">
        <v>13</v>
      </c>
      <c r="H131" s="3" t="s">
        <v>13</v>
      </c>
      <c r="I131" s="11" t="s">
        <v>907</v>
      </c>
      <c r="J131" s="4" t="s">
        <v>13</v>
      </c>
    </row>
    <row r="132" spans="1:10" ht="16.5" x14ac:dyDescent="0.25">
      <c r="A132" s="6">
        <v>127</v>
      </c>
      <c r="B132" s="7" t="s">
        <v>811</v>
      </c>
      <c r="C132" s="8" t="s">
        <v>812</v>
      </c>
      <c r="D132" s="7" t="s">
        <v>13</v>
      </c>
      <c r="E132" s="7" t="s">
        <v>522</v>
      </c>
      <c r="F132" s="2">
        <v>1</v>
      </c>
      <c r="G132" s="3" t="s">
        <v>13</v>
      </c>
      <c r="H132" s="3" t="s">
        <v>13</v>
      </c>
      <c r="I132" s="11" t="s">
        <v>907</v>
      </c>
      <c r="J132" s="4" t="s">
        <v>13</v>
      </c>
    </row>
    <row r="133" spans="1:10" ht="49.5" x14ac:dyDescent="0.25">
      <c r="A133" s="6">
        <v>128</v>
      </c>
      <c r="B133" s="7" t="s">
        <v>813</v>
      </c>
      <c r="C133" s="8" t="s">
        <v>814</v>
      </c>
      <c r="D133" s="7" t="s">
        <v>13</v>
      </c>
      <c r="E133" s="7" t="s">
        <v>522</v>
      </c>
      <c r="F133" s="2">
        <v>1</v>
      </c>
      <c r="G133" s="3" t="s">
        <v>13</v>
      </c>
      <c r="H133" s="3" t="s">
        <v>13</v>
      </c>
      <c r="I133" s="11" t="s">
        <v>907</v>
      </c>
      <c r="J133" s="4" t="s">
        <v>13</v>
      </c>
    </row>
    <row r="134" spans="1:10" ht="49.5" x14ac:dyDescent="0.25">
      <c r="A134" s="6">
        <v>129</v>
      </c>
      <c r="B134" s="7" t="s">
        <v>815</v>
      </c>
      <c r="C134" s="8" t="s">
        <v>816</v>
      </c>
      <c r="D134" s="7" t="s">
        <v>13</v>
      </c>
      <c r="E134" s="7" t="s">
        <v>522</v>
      </c>
      <c r="F134" s="2">
        <v>1</v>
      </c>
      <c r="G134" s="3" t="s">
        <v>13</v>
      </c>
      <c r="H134" s="3" t="s">
        <v>13</v>
      </c>
      <c r="I134" s="11" t="s">
        <v>907</v>
      </c>
      <c r="J134" s="4" t="s">
        <v>13</v>
      </c>
    </row>
    <row r="135" spans="1:10" ht="66" x14ac:dyDescent="0.25">
      <c r="A135" s="6">
        <v>130</v>
      </c>
      <c r="B135" s="7">
        <v>1085508</v>
      </c>
      <c r="C135" s="8" t="s">
        <v>817</v>
      </c>
      <c r="D135" s="7" t="s">
        <v>818</v>
      </c>
      <c r="E135" s="7" t="s">
        <v>522</v>
      </c>
      <c r="F135" s="2">
        <v>1</v>
      </c>
      <c r="G135" s="3" t="s">
        <v>13</v>
      </c>
      <c r="H135" s="3" t="s">
        <v>13</v>
      </c>
      <c r="I135" s="11" t="s">
        <v>907</v>
      </c>
      <c r="J135" s="4" t="s">
        <v>13</v>
      </c>
    </row>
    <row r="136" spans="1:10" ht="66" x14ac:dyDescent="0.25">
      <c r="A136" s="6">
        <v>131</v>
      </c>
      <c r="B136" s="7">
        <v>1071031</v>
      </c>
      <c r="C136" s="8" t="s">
        <v>819</v>
      </c>
      <c r="D136" s="7" t="s">
        <v>820</v>
      </c>
      <c r="E136" s="7" t="s">
        <v>12</v>
      </c>
      <c r="F136" s="2">
        <v>1</v>
      </c>
      <c r="G136" s="3" t="s">
        <v>13</v>
      </c>
      <c r="H136" s="3" t="s">
        <v>13</v>
      </c>
      <c r="I136" s="11" t="s">
        <v>907</v>
      </c>
      <c r="J136" s="4" t="s">
        <v>13</v>
      </c>
    </row>
    <row r="137" spans="1:10" ht="66" x14ac:dyDescent="0.25">
      <c r="A137" s="6">
        <v>132</v>
      </c>
      <c r="B137" s="7">
        <v>1087709</v>
      </c>
      <c r="C137" s="8" t="s">
        <v>821</v>
      </c>
      <c r="D137" s="7" t="s">
        <v>822</v>
      </c>
      <c r="E137" s="7" t="s">
        <v>527</v>
      </c>
      <c r="F137" s="2">
        <v>1</v>
      </c>
      <c r="G137" s="3" t="s">
        <v>13</v>
      </c>
      <c r="H137" s="3" t="s">
        <v>13</v>
      </c>
      <c r="I137" s="11" t="s">
        <v>907</v>
      </c>
      <c r="J137" s="4" t="s">
        <v>13</v>
      </c>
    </row>
    <row r="138" spans="1:10" ht="33" x14ac:dyDescent="0.25">
      <c r="A138" s="6">
        <v>133</v>
      </c>
      <c r="B138" s="7" t="s">
        <v>823</v>
      </c>
      <c r="C138" s="8" t="s">
        <v>824</v>
      </c>
      <c r="D138" s="7" t="s">
        <v>13</v>
      </c>
      <c r="E138" s="7" t="s">
        <v>515</v>
      </c>
      <c r="F138" s="2">
        <v>1</v>
      </c>
      <c r="G138" s="3" t="s">
        <v>13</v>
      </c>
      <c r="H138" s="3" t="s">
        <v>13</v>
      </c>
      <c r="I138" s="11" t="s">
        <v>907</v>
      </c>
      <c r="J138" s="4" t="s">
        <v>13</v>
      </c>
    </row>
    <row r="139" spans="1:10" ht="66" x14ac:dyDescent="0.25">
      <c r="A139" s="6">
        <v>134</v>
      </c>
      <c r="B139" s="7" t="s">
        <v>825</v>
      </c>
      <c r="C139" s="8" t="s">
        <v>826</v>
      </c>
      <c r="D139" s="7" t="s">
        <v>13</v>
      </c>
      <c r="E139" s="7" t="s">
        <v>12</v>
      </c>
      <c r="F139" s="2">
        <v>1</v>
      </c>
      <c r="G139" s="3" t="s">
        <v>13</v>
      </c>
      <c r="H139" s="3" t="s">
        <v>13</v>
      </c>
      <c r="I139" s="11" t="s">
        <v>907</v>
      </c>
      <c r="J139" s="4" t="s">
        <v>13</v>
      </c>
    </row>
    <row r="140" spans="1:10" ht="115.5" x14ac:dyDescent="0.25">
      <c r="A140" s="6">
        <v>135</v>
      </c>
      <c r="B140" s="7" t="s">
        <v>827</v>
      </c>
      <c r="C140" s="8" t="s">
        <v>828</v>
      </c>
      <c r="D140" s="7" t="s">
        <v>13</v>
      </c>
      <c r="E140" s="7" t="s">
        <v>12</v>
      </c>
      <c r="F140" s="2">
        <v>1</v>
      </c>
      <c r="G140" s="3" t="s">
        <v>13</v>
      </c>
      <c r="H140" s="3" t="s">
        <v>13</v>
      </c>
      <c r="I140" s="11" t="s">
        <v>907</v>
      </c>
      <c r="J140" s="4" t="s">
        <v>13</v>
      </c>
    </row>
    <row r="141" spans="1:10" ht="66" x14ac:dyDescent="0.25">
      <c r="A141" s="6">
        <v>136</v>
      </c>
      <c r="B141" s="7">
        <v>1013523</v>
      </c>
      <c r="C141" s="8" t="s">
        <v>829</v>
      </c>
      <c r="D141" s="7" t="s">
        <v>830</v>
      </c>
      <c r="E141" s="7" t="s">
        <v>521</v>
      </c>
      <c r="F141" s="2">
        <v>1</v>
      </c>
      <c r="G141" s="3" t="s">
        <v>13</v>
      </c>
      <c r="H141" s="3" t="s">
        <v>13</v>
      </c>
      <c r="I141" s="11" t="s">
        <v>907</v>
      </c>
      <c r="J141" s="4" t="s">
        <v>13</v>
      </c>
    </row>
    <row r="142" spans="1:10" ht="66" x14ac:dyDescent="0.25">
      <c r="A142" s="6">
        <v>137</v>
      </c>
      <c r="B142" s="7">
        <v>1010821</v>
      </c>
      <c r="C142" s="8" t="s">
        <v>831</v>
      </c>
      <c r="D142" s="7" t="s">
        <v>832</v>
      </c>
      <c r="E142" s="7" t="s">
        <v>521</v>
      </c>
      <c r="F142" s="2">
        <v>1</v>
      </c>
      <c r="G142" s="3" t="s">
        <v>13</v>
      </c>
      <c r="H142" s="3" t="s">
        <v>13</v>
      </c>
      <c r="I142" s="11" t="s">
        <v>907</v>
      </c>
      <c r="J142" s="4" t="s">
        <v>13</v>
      </c>
    </row>
    <row r="143" spans="1:10" ht="33" x14ac:dyDescent="0.25">
      <c r="A143" s="6">
        <v>138</v>
      </c>
      <c r="B143" s="7" t="s">
        <v>833</v>
      </c>
      <c r="C143" s="8" t="s">
        <v>834</v>
      </c>
      <c r="D143" s="7" t="s">
        <v>835</v>
      </c>
      <c r="E143" s="7" t="s">
        <v>529</v>
      </c>
      <c r="F143" s="2">
        <v>1</v>
      </c>
      <c r="G143" s="3" t="s">
        <v>13</v>
      </c>
      <c r="H143" s="3" t="s">
        <v>13</v>
      </c>
      <c r="I143" s="11" t="s">
        <v>907</v>
      </c>
      <c r="J143" s="4" t="s">
        <v>13</v>
      </c>
    </row>
    <row r="144" spans="1:10" ht="33" x14ac:dyDescent="0.25">
      <c r="A144" s="6">
        <v>139</v>
      </c>
      <c r="B144" s="7" t="s">
        <v>836</v>
      </c>
      <c r="C144" s="8" t="s">
        <v>837</v>
      </c>
      <c r="D144" s="7" t="s">
        <v>13</v>
      </c>
      <c r="E144" s="7" t="s">
        <v>522</v>
      </c>
      <c r="F144" s="2">
        <v>1</v>
      </c>
      <c r="G144" s="3" t="s">
        <v>13</v>
      </c>
      <c r="H144" s="3" t="s">
        <v>13</v>
      </c>
      <c r="I144" s="11" t="s">
        <v>907</v>
      </c>
      <c r="J144" s="4" t="s">
        <v>13</v>
      </c>
    </row>
    <row r="145" spans="1:10" ht="66" x14ac:dyDescent="0.25">
      <c r="A145" s="6">
        <v>140</v>
      </c>
      <c r="B145" s="7">
        <v>1077337</v>
      </c>
      <c r="C145" s="8" t="s">
        <v>838</v>
      </c>
      <c r="D145" s="7" t="s">
        <v>839</v>
      </c>
      <c r="E145" s="7" t="s">
        <v>522</v>
      </c>
      <c r="F145" s="2">
        <v>1</v>
      </c>
      <c r="G145" s="3" t="s">
        <v>13</v>
      </c>
      <c r="H145" s="3" t="s">
        <v>13</v>
      </c>
      <c r="I145" s="11" t="s">
        <v>907</v>
      </c>
      <c r="J145" s="4" t="s">
        <v>13</v>
      </c>
    </row>
    <row r="146" spans="1:10" ht="49.5" x14ac:dyDescent="0.25">
      <c r="A146" s="6">
        <v>141</v>
      </c>
      <c r="B146" s="7">
        <v>1018893</v>
      </c>
      <c r="C146" s="8" t="s">
        <v>840</v>
      </c>
      <c r="D146" s="7" t="s">
        <v>841</v>
      </c>
      <c r="E146" s="7" t="s">
        <v>12</v>
      </c>
      <c r="F146" s="2">
        <v>1</v>
      </c>
      <c r="G146" s="3" t="s">
        <v>13</v>
      </c>
      <c r="H146" s="3" t="s">
        <v>13</v>
      </c>
      <c r="I146" s="11" t="s">
        <v>907</v>
      </c>
      <c r="J146" s="4" t="s">
        <v>13</v>
      </c>
    </row>
    <row r="147" spans="1:10" ht="16.5" x14ac:dyDescent="0.25">
      <c r="A147" s="6">
        <v>142</v>
      </c>
      <c r="B147" s="7" t="s">
        <v>842</v>
      </c>
      <c r="C147" s="8" t="s">
        <v>843</v>
      </c>
      <c r="D147" s="7" t="s">
        <v>844</v>
      </c>
      <c r="E147" s="7" t="s">
        <v>12</v>
      </c>
      <c r="F147" s="2">
        <v>1</v>
      </c>
      <c r="G147" s="3" t="s">
        <v>13</v>
      </c>
      <c r="H147" s="3" t="s">
        <v>13</v>
      </c>
      <c r="I147" s="11" t="s">
        <v>907</v>
      </c>
      <c r="J147" s="4" t="s">
        <v>13</v>
      </c>
    </row>
    <row r="148" spans="1:10" ht="16.5" x14ac:dyDescent="0.25">
      <c r="A148" s="6">
        <v>143</v>
      </c>
      <c r="B148" s="7" t="s">
        <v>845</v>
      </c>
      <c r="C148" s="8" t="s">
        <v>846</v>
      </c>
      <c r="D148" s="7" t="s">
        <v>847</v>
      </c>
      <c r="E148" s="7" t="s">
        <v>12</v>
      </c>
      <c r="F148" s="2">
        <v>1</v>
      </c>
      <c r="G148" s="3" t="s">
        <v>13</v>
      </c>
      <c r="H148" s="3" t="s">
        <v>13</v>
      </c>
      <c r="I148" s="11" t="s">
        <v>907</v>
      </c>
      <c r="J148" s="4" t="s">
        <v>13</v>
      </c>
    </row>
    <row r="149" spans="1:10" ht="16.5" x14ac:dyDescent="0.25">
      <c r="A149" s="6">
        <v>144</v>
      </c>
      <c r="B149" s="7" t="s">
        <v>848</v>
      </c>
      <c r="C149" s="8" t="s">
        <v>849</v>
      </c>
      <c r="D149" s="7" t="s">
        <v>850</v>
      </c>
      <c r="E149" s="7" t="s">
        <v>12</v>
      </c>
      <c r="F149" s="2">
        <v>1</v>
      </c>
      <c r="G149" s="3" t="s">
        <v>13</v>
      </c>
      <c r="H149" s="3" t="s">
        <v>13</v>
      </c>
      <c r="I149" s="11" t="s">
        <v>907</v>
      </c>
      <c r="J149" s="4" t="s">
        <v>13</v>
      </c>
    </row>
    <row r="150" spans="1:10" ht="16.5" x14ac:dyDescent="0.25">
      <c r="A150" s="6">
        <v>145</v>
      </c>
      <c r="B150" s="7" t="s">
        <v>851</v>
      </c>
      <c r="C150" s="8" t="s">
        <v>852</v>
      </c>
      <c r="D150" s="7" t="s">
        <v>853</v>
      </c>
      <c r="E150" s="7" t="s">
        <v>12</v>
      </c>
      <c r="F150" s="2">
        <v>1</v>
      </c>
      <c r="G150" s="3" t="s">
        <v>13</v>
      </c>
      <c r="H150" s="3" t="s">
        <v>13</v>
      </c>
      <c r="I150" s="11" t="s">
        <v>907</v>
      </c>
      <c r="J150" s="4" t="s">
        <v>13</v>
      </c>
    </row>
    <row r="151" spans="1:10" ht="16.5" x14ac:dyDescent="0.25">
      <c r="A151" s="6">
        <v>146</v>
      </c>
      <c r="B151" s="7" t="s">
        <v>854</v>
      </c>
      <c r="C151" s="8" t="s">
        <v>855</v>
      </c>
      <c r="D151" s="7" t="s">
        <v>13</v>
      </c>
      <c r="E151" s="7" t="s">
        <v>12</v>
      </c>
      <c r="F151" s="2">
        <v>1</v>
      </c>
      <c r="G151" s="3" t="s">
        <v>13</v>
      </c>
      <c r="H151" s="3" t="s">
        <v>13</v>
      </c>
      <c r="I151" s="11" t="s">
        <v>907</v>
      </c>
      <c r="J151" s="4" t="s">
        <v>13</v>
      </c>
    </row>
    <row r="152" spans="1:10" ht="49.5" x14ac:dyDescent="0.25">
      <c r="A152" s="6">
        <v>147</v>
      </c>
      <c r="B152" s="7" t="s">
        <v>856</v>
      </c>
      <c r="C152" s="8" t="s">
        <v>857</v>
      </c>
      <c r="D152" s="7" t="s">
        <v>13</v>
      </c>
      <c r="E152" s="7" t="s">
        <v>525</v>
      </c>
      <c r="F152" s="2">
        <v>1</v>
      </c>
      <c r="G152" s="3" t="s">
        <v>13</v>
      </c>
      <c r="H152" s="3" t="s">
        <v>13</v>
      </c>
      <c r="I152" s="11" t="s">
        <v>907</v>
      </c>
      <c r="J152" s="4" t="s">
        <v>13</v>
      </c>
    </row>
    <row r="153" spans="1:10" ht="16.5" x14ac:dyDescent="0.25">
      <c r="A153" s="6">
        <v>148</v>
      </c>
      <c r="B153" s="7" t="s">
        <v>858</v>
      </c>
      <c r="C153" s="8" t="s">
        <v>859</v>
      </c>
      <c r="D153" s="7" t="s">
        <v>860</v>
      </c>
      <c r="E153" s="7" t="s">
        <v>12</v>
      </c>
      <c r="F153" s="2">
        <v>1</v>
      </c>
      <c r="G153" s="3" t="s">
        <v>13</v>
      </c>
      <c r="H153" s="3" t="s">
        <v>13</v>
      </c>
      <c r="I153" s="11" t="s">
        <v>907</v>
      </c>
      <c r="J153" s="4" t="s">
        <v>13</v>
      </c>
    </row>
    <row r="154" spans="1:10" ht="132" x14ac:dyDescent="0.25">
      <c r="A154" s="6">
        <v>149</v>
      </c>
      <c r="B154" s="7" t="s">
        <v>861</v>
      </c>
      <c r="C154" s="8" t="s">
        <v>862</v>
      </c>
      <c r="D154" s="7" t="s">
        <v>13</v>
      </c>
      <c r="E154" s="7" t="s">
        <v>527</v>
      </c>
      <c r="F154" s="2">
        <v>1</v>
      </c>
      <c r="G154" s="3" t="s">
        <v>13</v>
      </c>
      <c r="H154" s="3" t="s">
        <v>13</v>
      </c>
      <c r="I154" s="11" t="s">
        <v>907</v>
      </c>
      <c r="J154" s="4" t="s">
        <v>13</v>
      </c>
    </row>
    <row r="155" spans="1:10" ht="33" x14ac:dyDescent="0.25">
      <c r="A155" s="6">
        <v>150</v>
      </c>
      <c r="B155" s="7" t="s">
        <v>863</v>
      </c>
      <c r="C155" s="8" t="s">
        <v>864</v>
      </c>
      <c r="D155" s="7" t="s">
        <v>13</v>
      </c>
      <c r="E155" s="7" t="s">
        <v>522</v>
      </c>
      <c r="F155" s="2">
        <v>1</v>
      </c>
      <c r="G155" s="3" t="s">
        <v>13</v>
      </c>
      <c r="H155" s="3" t="s">
        <v>13</v>
      </c>
      <c r="I155" s="11" t="s">
        <v>907</v>
      </c>
      <c r="J155" s="4" t="s">
        <v>13</v>
      </c>
    </row>
    <row r="156" spans="1:10" ht="33" x14ac:dyDescent="0.25">
      <c r="A156" s="6">
        <v>151</v>
      </c>
      <c r="B156" s="7" t="s">
        <v>865</v>
      </c>
      <c r="C156" s="8" t="s">
        <v>866</v>
      </c>
      <c r="D156" s="7" t="s">
        <v>13</v>
      </c>
      <c r="E156" s="7" t="s">
        <v>12</v>
      </c>
      <c r="F156" s="2">
        <v>1</v>
      </c>
      <c r="G156" s="3" t="s">
        <v>13</v>
      </c>
      <c r="H156" s="3" t="s">
        <v>13</v>
      </c>
      <c r="I156" s="11" t="s">
        <v>907</v>
      </c>
      <c r="J156" s="4" t="s">
        <v>13</v>
      </c>
    </row>
    <row r="157" spans="1:10" ht="66" x14ac:dyDescent="0.25">
      <c r="A157" s="6">
        <v>152</v>
      </c>
      <c r="B157" s="7">
        <v>1036490</v>
      </c>
      <c r="C157" s="8" t="s">
        <v>867</v>
      </c>
      <c r="D157" s="7" t="s">
        <v>868</v>
      </c>
      <c r="E157" s="7" t="s">
        <v>12</v>
      </c>
      <c r="F157" s="2">
        <v>1</v>
      </c>
      <c r="G157" s="3" t="s">
        <v>13</v>
      </c>
      <c r="H157" s="3" t="s">
        <v>13</v>
      </c>
      <c r="I157" s="11" t="s">
        <v>907</v>
      </c>
      <c r="J157" s="4" t="s">
        <v>13</v>
      </c>
    </row>
    <row r="158" spans="1:10" ht="66" x14ac:dyDescent="0.25">
      <c r="A158" s="6">
        <v>153</v>
      </c>
      <c r="B158" s="7">
        <v>1088163</v>
      </c>
      <c r="C158" s="8" t="s">
        <v>869</v>
      </c>
      <c r="D158" s="7" t="s">
        <v>870</v>
      </c>
      <c r="E158" s="7" t="s">
        <v>12</v>
      </c>
      <c r="F158" s="2">
        <v>1</v>
      </c>
      <c r="G158" s="3" t="s">
        <v>13</v>
      </c>
      <c r="H158" s="3" t="s">
        <v>13</v>
      </c>
      <c r="I158" s="11" t="s">
        <v>907</v>
      </c>
      <c r="J158" s="4" t="s">
        <v>13</v>
      </c>
    </row>
    <row r="159" spans="1:10" ht="33" x14ac:dyDescent="0.25">
      <c r="A159" s="6">
        <v>154</v>
      </c>
      <c r="B159" s="7">
        <v>1027065</v>
      </c>
      <c r="C159" s="8" t="s">
        <v>871</v>
      </c>
      <c r="D159" s="7" t="s">
        <v>841</v>
      </c>
      <c r="E159" s="7" t="s">
        <v>12</v>
      </c>
      <c r="F159" s="2">
        <v>1</v>
      </c>
      <c r="G159" s="3" t="s">
        <v>13</v>
      </c>
      <c r="H159" s="3" t="s">
        <v>13</v>
      </c>
      <c r="I159" s="11" t="s">
        <v>907</v>
      </c>
      <c r="J159" s="4" t="s">
        <v>13</v>
      </c>
    </row>
    <row r="160" spans="1:10" ht="49.5" x14ac:dyDescent="0.25">
      <c r="A160" s="6">
        <v>155</v>
      </c>
      <c r="B160" s="7" t="s">
        <v>872</v>
      </c>
      <c r="C160" s="8" t="s">
        <v>873</v>
      </c>
      <c r="D160" s="7" t="s">
        <v>13</v>
      </c>
      <c r="E160" s="7" t="s">
        <v>12</v>
      </c>
      <c r="F160" s="2">
        <v>1</v>
      </c>
      <c r="G160" s="3" t="s">
        <v>13</v>
      </c>
      <c r="H160" s="3" t="s">
        <v>13</v>
      </c>
      <c r="I160" s="11" t="s">
        <v>907</v>
      </c>
      <c r="J160" s="4" t="s">
        <v>13</v>
      </c>
    </row>
    <row r="161" spans="1:10" ht="66" x14ac:dyDescent="0.25">
      <c r="A161" s="6">
        <v>156</v>
      </c>
      <c r="B161" s="7" t="s">
        <v>874</v>
      </c>
      <c r="C161" s="8" t="s">
        <v>875</v>
      </c>
      <c r="D161" s="7" t="s">
        <v>13</v>
      </c>
      <c r="E161" s="7" t="s">
        <v>12</v>
      </c>
      <c r="F161" s="2">
        <v>1</v>
      </c>
      <c r="G161" s="3" t="s">
        <v>13</v>
      </c>
      <c r="H161" s="3" t="s">
        <v>13</v>
      </c>
      <c r="I161" s="11" t="s">
        <v>907</v>
      </c>
      <c r="J161" s="4" t="s">
        <v>13</v>
      </c>
    </row>
    <row r="162" spans="1:10" ht="33" x14ac:dyDescent="0.25">
      <c r="A162" s="6">
        <v>157</v>
      </c>
      <c r="B162" s="7" t="s">
        <v>876</v>
      </c>
      <c r="C162" s="8" t="s">
        <v>877</v>
      </c>
      <c r="D162" s="7" t="s">
        <v>13</v>
      </c>
      <c r="E162" s="7" t="s">
        <v>529</v>
      </c>
      <c r="F162" s="2">
        <v>1</v>
      </c>
      <c r="G162" s="3" t="s">
        <v>13</v>
      </c>
      <c r="H162" s="3" t="s">
        <v>13</v>
      </c>
      <c r="I162" s="11" t="s">
        <v>907</v>
      </c>
      <c r="J162" s="4" t="s">
        <v>13</v>
      </c>
    </row>
    <row r="163" spans="1:10" ht="33" x14ac:dyDescent="0.25">
      <c r="A163" s="6">
        <v>158</v>
      </c>
      <c r="B163" s="7" t="s">
        <v>878</v>
      </c>
      <c r="C163" s="8" t="s">
        <v>879</v>
      </c>
      <c r="D163" s="7" t="s">
        <v>880</v>
      </c>
      <c r="E163" s="7" t="s">
        <v>12</v>
      </c>
      <c r="F163" s="2">
        <v>1</v>
      </c>
      <c r="G163" s="3" t="s">
        <v>13</v>
      </c>
      <c r="H163" s="3" t="s">
        <v>13</v>
      </c>
      <c r="I163" s="11" t="s">
        <v>907</v>
      </c>
      <c r="J163" s="4" t="s">
        <v>13</v>
      </c>
    </row>
    <row r="164" spans="1:10" ht="49.5" x14ac:dyDescent="0.25">
      <c r="A164" s="6">
        <v>159</v>
      </c>
      <c r="B164" s="7" t="s">
        <v>881</v>
      </c>
      <c r="C164" s="8" t="s">
        <v>882</v>
      </c>
      <c r="D164" s="7" t="s">
        <v>13</v>
      </c>
      <c r="E164" s="7" t="s">
        <v>515</v>
      </c>
      <c r="F164" s="2">
        <v>1</v>
      </c>
      <c r="G164" s="3" t="s">
        <v>13</v>
      </c>
      <c r="H164" s="3" t="s">
        <v>13</v>
      </c>
      <c r="I164" s="11" t="s">
        <v>907</v>
      </c>
      <c r="J164" s="4" t="s">
        <v>13</v>
      </c>
    </row>
    <row r="165" spans="1:10" ht="66" x14ac:dyDescent="0.25">
      <c r="A165" s="6">
        <v>160</v>
      </c>
      <c r="B165" s="7">
        <v>1011128</v>
      </c>
      <c r="C165" s="8" t="s">
        <v>883</v>
      </c>
      <c r="D165" s="7" t="s">
        <v>884</v>
      </c>
      <c r="E165" s="7" t="s">
        <v>12</v>
      </c>
      <c r="F165" s="2">
        <v>1</v>
      </c>
      <c r="G165" s="3" t="s">
        <v>13</v>
      </c>
      <c r="H165" s="3" t="s">
        <v>13</v>
      </c>
      <c r="I165" s="11" t="s">
        <v>907</v>
      </c>
      <c r="J165" s="4" t="s">
        <v>13</v>
      </c>
    </row>
    <row r="166" spans="1:10" ht="66" x14ac:dyDescent="0.25">
      <c r="A166" s="6">
        <v>161</v>
      </c>
      <c r="B166" s="7">
        <v>1086870</v>
      </c>
      <c r="C166" s="8" t="s">
        <v>885</v>
      </c>
      <c r="D166" s="7" t="s">
        <v>886</v>
      </c>
      <c r="E166" s="7" t="s">
        <v>529</v>
      </c>
      <c r="F166" s="2">
        <v>1</v>
      </c>
      <c r="G166" s="3" t="s">
        <v>13</v>
      </c>
      <c r="H166" s="3" t="s">
        <v>13</v>
      </c>
      <c r="I166" s="11" t="s">
        <v>907</v>
      </c>
      <c r="J166" s="4" t="s">
        <v>13</v>
      </c>
    </row>
    <row r="167" spans="1:10" ht="66" x14ac:dyDescent="0.25">
      <c r="A167" s="6">
        <v>162</v>
      </c>
      <c r="B167" s="7">
        <v>1086871</v>
      </c>
      <c r="C167" s="8" t="s">
        <v>887</v>
      </c>
      <c r="D167" s="7" t="s">
        <v>888</v>
      </c>
      <c r="E167" s="7" t="s">
        <v>529</v>
      </c>
      <c r="F167" s="2">
        <v>1</v>
      </c>
      <c r="G167" s="3" t="s">
        <v>13</v>
      </c>
      <c r="H167" s="3" t="s">
        <v>13</v>
      </c>
      <c r="I167" s="11" t="s">
        <v>907</v>
      </c>
      <c r="J167" s="4" t="s">
        <v>13</v>
      </c>
    </row>
    <row r="168" spans="1:10" ht="49.5" x14ac:dyDescent="0.25">
      <c r="A168" s="6">
        <v>163</v>
      </c>
      <c r="B168" s="7" t="s">
        <v>889</v>
      </c>
      <c r="C168" s="8" t="s">
        <v>890</v>
      </c>
      <c r="D168" s="7" t="s">
        <v>13</v>
      </c>
      <c r="E168" s="7" t="s">
        <v>530</v>
      </c>
      <c r="F168" s="2">
        <v>1</v>
      </c>
      <c r="G168" s="3" t="s">
        <v>13</v>
      </c>
      <c r="H168" s="3" t="s">
        <v>13</v>
      </c>
      <c r="I168" s="11" t="s">
        <v>907</v>
      </c>
      <c r="J168" s="4" t="s">
        <v>13</v>
      </c>
    </row>
    <row r="169" spans="1:10" ht="66" x14ac:dyDescent="0.25">
      <c r="A169" s="6">
        <v>164</v>
      </c>
      <c r="B169" s="7">
        <v>1086866</v>
      </c>
      <c r="C169" s="8" t="s">
        <v>891</v>
      </c>
      <c r="D169" s="7" t="s">
        <v>892</v>
      </c>
      <c r="E169" s="7" t="s">
        <v>530</v>
      </c>
      <c r="F169" s="2">
        <v>1</v>
      </c>
      <c r="G169" s="3" t="s">
        <v>13</v>
      </c>
      <c r="H169" s="3" t="s">
        <v>13</v>
      </c>
      <c r="I169" s="11" t="s">
        <v>907</v>
      </c>
      <c r="J169" s="4" t="s">
        <v>13</v>
      </c>
    </row>
    <row r="170" spans="1:10" ht="33" x14ac:dyDescent="0.25">
      <c r="A170" s="6">
        <v>165</v>
      </c>
      <c r="B170" s="7" t="s">
        <v>893</v>
      </c>
      <c r="C170" s="8" t="s">
        <v>894</v>
      </c>
      <c r="D170" s="7" t="s">
        <v>13</v>
      </c>
      <c r="E170" s="7" t="s">
        <v>530</v>
      </c>
      <c r="F170" s="2">
        <v>1</v>
      </c>
      <c r="G170" s="3" t="s">
        <v>13</v>
      </c>
      <c r="H170" s="3" t="s">
        <v>13</v>
      </c>
      <c r="I170" s="11" t="s">
        <v>907</v>
      </c>
      <c r="J170" s="4" t="s">
        <v>13</v>
      </c>
    </row>
    <row r="171" spans="1:10" ht="33" x14ac:dyDescent="0.25">
      <c r="A171" s="6">
        <v>166</v>
      </c>
      <c r="B171" s="7" t="s">
        <v>895</v>
      </c>
      <c r="C171" s="8" t="s">
        <v>896</v>
      </c>
      <c r="D171" s="7" t="s">
        <v>13</v>
      </c>
      <c r="E171" s="7" t="s">
        <v>12</v>
      </c>
      <c r="F171" s="2">
        <v>1</v>
      </c>
      <c r="G171" s="3" t="s">
        <v>13</v>
      </c>
      <c r="H171" s="3" t="s">
        <v>13</v>
      </c>
      <c r="I171" s="11" t="s">
        <v>907</v>
      </c>
      <c r="J171" s="4" t="s">
        <v>13</v>
      </c>
    </row>
    <row r="172" spans="1:10" ht="33" x14ac:dyDescent="0.25">
      <c r="A172" s="6">
        <v>167</v>
      </c>
      <c r="B172" s="7" t="s">
        <v>897</v>
      </c>
      <c r="C172" s="8" t="s">
        <v>898</v>
      </c>
      <c r="D172" s="7" t="s">
        <v>13</v>
      </c>
      <c r="E172" s="7" t="s">
        <v>12</v>
      </c>
      <c r="F172" s="2">
        <v>1</v>
      </c>
      <c r="G172" s="3" t="s">
        <v>13</v>
      </c>
      <c r="H172" s="3" t="s">
        <v>13</v>
      </c>
      <c r="I172" s="11" t="s">
        <v>907</v>
      </c>
      <c r="J172" s="4" t="s">
        <v>13</v>
      </c>
    </row>
    <row r="173" spans="1:10" ht="33" x14ac:dyDescent="0.25">
      <c r="A173" s="6">
        <v>168</v>
      </c>
      <c r="B173" s="7" t="s">
        <v>899</v>
      </c>
      <c r="C173" s="8" t="s">
        <v>900</v>
      </c>
      <c r="D173" s="7" t="s">
        <v>13</v>
      </c>
      <c r="E173" s="7" t="s">
        <v>529</v>
      </c>
      <c r="F173" s="2">
        <v>1</v>
      </c>
      <c r="G173" s="3" t="s">
        <v>13</v>
      </c>
      <c r="H173" s="3" t="s">
        <v>13</v>
      </c>
      <c r="I173" s="11" t="s">
        <v>907</v>
      </c>
      <c r="J173" s="4" t="s">
        <v>13</v>
      </c>
    </row>
    <row r="174" spans="1:10" ht="33" x14ac:dyDescent="0.25">
      <c r="A174" s="6">
        <v>169</v>
      </c>
      <c r="B174" s="7" t="s">
        <v>901</v>
      </c>
      <c r="C174" s="8" t="s">
        <v>902</v>
      </c>
      <c r="D174" s="7" t="s">
        <v>13</v>
      </c>
      <c r="E174" s="7" t="s">
        <v>12</v>
      </c>
      <c r="F174" s="2">
        <v>1</v>
      </c>
      <c r="G174" s="3" t="s">
        <v>13</v>
      </c>
      <c r="H174" s="3" t="s">
        <v>13</v>
      </c>
      <c r="I174" s="11" t="s">
        <v>907</v>
      </c>
      <c r="J174" s="4" t="s">
        <v>13</v>
      </c>
    </row>
    <row r="175" spans="1:10" ht="99" x14ac:dyDescent="0.25">
      <c r="A175" s="6">
        <v>170</v>
      </c>
      <c r="B175" s="7" t="s">
        <v>903</v>
      </c>
      <c r="C175" s="8" t="s">
        <v>904</v>
      </c>
      <c r="D175" s="7" t="s">
        <v>13</v>
      </c>
      <c r="E175" s="7" t="s">
        <v>12</v>
      </c>
      <c r="F175" s="2">
        <v>1</v>
      </c>
      <c r="G175" s="3" t="s">
        <v>13</v>
      </c>
      <c r="H175" s="3" t="s">
        <v>13</v>
      </c>
      <c r="I175" s="11" t="s">
        <v>907</v>
      </c>
      <c r="J175" s="4" t="s">
        <v>13</v>
      </c>
    </row>
    <row r="176" spans="1:10" ht="16.5" x14ac:dyDescent="0.25">
      <c r="A176" s="6">
        <v>171</v>
      </c>
      <c r="B176" s="7" t="s">
        <v>905</v>
      </c>
      <c r="C176" s="8" t="s">
        <v>906</v>
      </c>
      <c r="D176" s="7" t="s">
        <v>13</v>
      </c>
      <c r="E176" s="7" t="s">
        <v>12</v>
      </c>
      <c r="F176" s="2">
        <v>1</v>
      </c>
      <c r="G176" s="3" t="s">
        <v>13</v>
      </c>
      <c r="H176" s="3" t="s">
        <v>13</v>
      </c>
      <c r="I176" s="11" t="s">
        <v>907</v>
      </c>
      <c r="J176" s="4" t="s">
        <v>13</v>
      </c>
    </row>
  </sheetData>
  <mergeCells count="5">
    <mergeCell ref="A1:B1"/>
    <mergeCell ref="A2:J2"/>
    <mergeCell ref="A3:J3"/>
    <mergeCell ref="A4:H4"/>
    <mergeCell ref="I4:J4"/>
  </mergeCells>
  <dataValidations count="2">
    <dataValidation type="list" allowBlank="1" showErrorMessage="1" errorTitle="Неверный код страны" error="Выберите из списка!" sqref="H6:H176">
      <formula1>Country</formula1>
    </dataValidation>
    <dataValidation type="list" allowBlank="1" showErrorMessage="1" errorTitle="Неверная единицы измерения" error="Выберите из списка!" sqref="E6:E176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24</v>
      </c>
      <c r="B1" t="s">
        <v>25</v>
      </c>
      <c r="F1" t="s">
        <v>24</v>
      </c>
      <c r="G1" t="s">
        <v>25</v>
      </c>
      <c r="K1" t="s">
        <v>510</v>
      </c>
    </row>
    <row r="2" spans="1:11" x14ac:dyDescent="0.2">
      <c r="A2" t="s">
        <v>26</v>
      </c>
      <c r="B2" t="s">
        <v>27</v>
      </c>
      <c r="F2" t="s">
        <v>34</v>
      </c>
      <c r="G2" t="s">
        <v>35</v>
      </c>
      <c r="K2" t="s">
        <v>12</v>
      </c>
    </row>
    <row r="3" spans="1:11" x14ac:dyDescent="0.2">
      <c r="A3" t="s">
        <v>28</v>
      </c>
      <c r="B3" t="s">
        <v>28</v>
      </c>
      <c r="F3" t="s">
        <v>36</v>
      </c>
      <c r="G3" t="s">
        <v>37</v>
      </c>
      <c r="K3" t="s">
        <v>511</v>
      </c>
    </row>
    <row r="4" spans="1:11" x14ac:dyDescent="0.2">
      <c r="A4" t="s">
        <v>29</v>
      </c>
      <c r="B4" t="s">
        <v>30</v>
      </c>
      <c r="F4" t="s">
        <v>38</v>
      </c>
      <c r="G4" t="s">
        <v>39</v>
      </c>
      <c r="K4" t="s">
        <v>512</v>
      </c>
    </row>
    <row r="5" spans="1:11" x14ac:dyDescent="0.2">
      <c r="A5" t="s">
        <v>31</v>
      </c>
      <c r="B5" t="s">
        <v>32</v>
      </c>
      <c r="F5" t="s">
        <v>40</v>
      </c>
      <c r="G5" t="s">
        <v>41</v>
      </c>
      <c r="K5" t="s">
        <v>513</v>
      </c>
    </row>
    <row r="6" spans="1:11" x14ac:dyDescent="0.2">
      <c r="A6" t="s">
        <v>33</v>
      </c>
      <c r="B6" t="s">
        <v>33</v>
      </c>
      <c r="F6" t="s">
        <v>42</v>
      </c>
      <c r="G6" t="s">
        <v>43</v>
      </c>
      <c r="K6" t="s">
        <v>514</v>
      </c>
    </row>
    <row r="7" spans="1:11" x14ac:dyDescent="0.2">
      <c r="F7" t="s">
        <v>44</v>
      </c>
      <c r="G7" t="s">
        <v>45</v>
      </c>
      <c r="K7" t="s">
        <v>515</v>
      </c>
    </row>
    <row r="8" spans="1:11" x14ac:dyDescent="0.2">
      <c r="F8" t="s">
        <v>46</v>
      </c>
      <c r="G8" t="s">
        <v>47</v>
      </c>
      <c r="K8" t="s">
        <v>516</v>
      </c>
    </row>
    <row r="9" spans="1:11" x14ac:dyDescent="0.2">
      <c r="F9" t="s">
        <v>48</v>
      </c>
      <c r="G9" t="s">
        <v>49</v>
      </c>
      <c r="K9" t="s">
        <v>517</v>
      </c>
    </row>
    <row r="10" spans="1:11" x14ac:dyDescent="0.2">
      <c r="F10" t="s">
        <v>50</v>
      </c>
      <c r="G10" t="s">
        <v>51</v>
      </c>
      <c r="K10" t="s">
        <v>518</v>
      </c>
    </row>
    <row r="11" spans="1:11" x14ac:dyDescent="0.2">
      <c r="F11" t="s">
        <v>52</v>
      </c>
      <c r="G11" t="s">
        <v>53</v>
      </c>
      <c r="K11" t="s">
        <v>519</v>
      </c>
    </row>
    <row r="12" spans="1:11" x14ac:dyDescent="0.2">
      <c r="F12" t="s">
        <v>54</v>
      </c>
      <c r="G12" t="s">
        <v>55</v>
      </c>
      <c r="K12" t="s">
        <v>520</v>
      </c>
    </row>
    <row r="13" spans="1:11" x14ac:dyDescent="0.2">
      <c r="F13" t="s">
        <v>56</v>
      </c>
      <c r="G13" t="s">
        <v>57</v>
      </c>
      <c r="K13" t="s">
        <v>521</v>
      </c>
    </row>
    <row r="14" spans="1:11" x14ac:dyDescent="0.2">
      <c r="F14" t="s">
        <v>58</v>
      </c>
      <c r="G14" t="s">
        <v>59</v>
      </c>
      <c r="K14" t="s">
        <v>522</v>
      </c>
    </row>
    <row r="15" spans="1:11" x14ac:dyDescent="0.2">
      <c r="F15" t="s">
        <v>60</v>
      </c>
      <c r="G15" t="s">
        <v>61</v>
      </c>
      <c r="K15" t="s">
        <v>523</v>
      </c>
    </row>
    <row r="16" spans="1:11" x14ac:dyDescent="0.2">
      <c r="F16" t="s">
        <v>62</v>
      </c>
      <c r="G16" t="s">
        <v>63</v>
      </c>
      <c r="K16" t="s">
        <v>524</v>
      </c>
    </row>
    <row r="17" spans="6:11" x14ac:dyDescent="0.2">
      <c r="F17" t="s">
        <v>64</v>
      </c>
      <c r="G17" t="s">
        <v>65</v>
      </c>
      <c r="K17" t="s">
        <v>525</v>
      </c>
    </row>
    <row r="18" spans="6:11" x14ac:dyDescent="0.2">
      <c r="F18" t="s">
        <v>66</v>
      </c>
      <c r="G18" t="s">
        <v>67</v>
      </c>
      <c r="K18" t="s">
        <v>526</v>
      </c>
    </row>
    <row r="19" spans="6:11" x14ac:dyDescent="0.2">
      <c r="F19" t="s">
        <v>68</v>
      </c>
      <c r="G19" t="s">
        <v>69</v>
      </c>
      <c r="K19" t="s">
        <v>527</v>
      </c>
    </row>
    <row r="20" spans="6:11" x14ac:dyDescent="0.2">
      <c r="F20" t="s">
        <v>70</v>
      </c>
      <c r="G20" t="s">
        <v>71</v>
      </c>
      <c r="K20" t="s">
        <v>528</v>
      </c>
    </row>
    <row r="21" spans="6:11" x14ac:dyDescent="0.2">
      <c r="F21" t="s">
        <v>72</v>
      </c>
      <c r="G21" t="s">
        <v>73</v>
      </c>
      <c r="K21" t="s">
        <v>529</v>
      </c>
    </row>
    <row r="22" spans="6:11" x14ac:dyDescent="0.2">
      <c r="F22" t="s">
        <v>74</v>
      </c>
      <c r="G22" t="s">
        <v>75</v>
      </c>
      <c r="K22" t="s">
        <v>530</v>
      </c>
    </row>
    <row r="23" spans="6:11" x14ac:dyDescent="0.2">
      <c r="F23" t="s">
        <v>76</v>
      </c>
      <c r="G23" t="s">
        <v>77</v>
      </c>
      <c r="K23" t="s">
        <v>531</v>
      </c>
    </row>
    <row r="24" spans="6:11" x14ac:dyDescent="0.2">
      <c r="F24" t="s">
        <v>78</v>
      </c>
      <c r="G24" t="s">
        <v>79</v>
      </c>
      <c r="K24" t="s">
        <v>532</v>
      </c>
    </row>
    <row r="25" spans="6:11" x14ac:dyDescent="0.2">
      <c r="F25" t="s">
        <v>80</v>
      </c>
      <c r="G25" t="s">
        <v>81</v>
      </c>
      <c r="K25" t="s">
        <v>533</v>
      </c>
    </row>
    <row r="26" spans="6:11" x14ac:dyDescent="0.2">
      <c r="F26" t="s">
        <v>82</v>
      </c>
      <c r="G26" t="s">
        <v>83</v>
      </c>
      <c r="K26" t="s">
        <v>534</v>
      </c>
    </row>
    <row r="27" spans="6:11" x14ac:dyDescent="0.2">
      <c r="F27" t="s">
        <v>84</v>
      </c>
      <c r="G27" t="s">
        <v>85</v>
      </c>
      <c r="K27" t="s">
        <v>535</v>
      </c>
    </row>
    <row r="28" spans="6:11" x14ac:dyDescent="0.2">
      <c r="F28" t="s">
        <v>86</v>
      </c>
      <c r="G28" t="s">
        <v>87</v>
      </c>
      <c r="K28" t="s">
        <v>536</v>
      </c>
    </row>
    <row r="29" spans="6:11" x14ac:dyDescent="0.2">
      <c r="F29" t="s">
        <v>88</v>
      </c>
      <c r="G29" t="s">
        <v>89</v>
      </c>
      <c r="K29" t="s">
        <v>537</v>
      </c>
    </row>
    <row r="30" spans="6:11" x14ac:dyDescent="0.2">
      <c r="F30" t="s">
        <v>90</v>
      </c>
      <c r="G30" t="s">
        <v>91</v>
      </c>
      <c r="K30" t="s">
        <v>538</v>
      </c>
    </row>
    <row r="31" spans="6:11" x14ac:dyDescent="0.2">
      <c r="F31" t="s">
        <v>92</v>
      </c>
      <c r="G31" t="s">
        <v>93</v>
      </c>
    </row>
    <row r="32" spans="6:11" x14ac:dyDescent="0.2">
      <c r="F32" t="s">
        <v>94</v>
      </c>
      <c r="G32" t="s">
        <v>95</v>
      </c>
    </row>
    <row r="33" spans="6:7" x14ac:dyDescent="0.2">
      <c r="F33" t="s">
        <v>96</v>
      </c>
      <c r="G33" t="s">
        <v>97</v>
      </c>
    </row>
    <row r="34" spans="6:7" x14ac:dyDescent="0.2">
      <c r="F34" t="s">
        <v>98</v>
      </c>
      <c r="G34" t="s">
        <v>99</v>
      </c>
    </row>
    <row r="35" spans="6:7" x14ac:dyDescent="0.2">
      <c r="F35" t="s">
        <v>100</v>
      </c>
      <c r="G35" t="s">
        <v>101</v>
      </c>
    </row>
    <row r="36" spans="6:7" x14ac:dyDescent="0.2">
      <c r="F36" t="s">
        <v>102</v>
      </c>
      <c r="G36" t="s">
        <v>103</v>
      </c>
    </row>
    <row r="37" spans="6:7" x14ac:dyDescent="0.2">
      <c r="F37" t="s">
        <v>104</v>
      </c>
      <c r="G37" t="s">
        <v>105</v>
      </c>
    </row>
    <row r="38" spans="6:7" x14ac:dyDescent="0.2">
      <c r="F38" t="s">
        <v>106</v>
      </c>
      <c r="G38" t="s">
        <v>107</v>
      </c>
    </row>
    <row r="39" spans="6:7" x14ac:dyDescent="0.2">
      <c r="F39" t="s">
        <v>108</v>
      </c>
      <c r="G39" t="s">
        <v>109</v>
      </c>
    </row>
    <row r="40" spans="6:7" x14ac:dyDescent="0.2">
      <c r="F40" t="s">
        <v>110</v>
      </c>
      <c r="G40" t="s">
        <v>111</v>
      </c>
    </row>
    <row r="41" spans="6:7" x14ac:dyDescent="0.2">
      <c r="F41" t="s">
        <v>112</v>
      </c>
      <c r="G41" t="s">
        <v>113</v>
      </c>
    </row>
    <row r="42" spans="6:7" x14ac:dyDescent="0.2">
      <c r="F42" t="s">
        <v>114</v>
      </c>
      <c r="G42" t="s">
        <v>115</v>
      </c>
    </row>
    <row r="43" spans="6:7" x14ac:dyDescent="0.2">
      <c r="F43" t="s">
        <v>116</v>
      </c>
      <c r="G43" t="s">
        <v>117</v>
      </c>
    </row>
    <row r="44" spans="6:7" x14ac:dyDescent="0.2">
      <c r="F44" t="s">
        <v>118</v>
      </c>
      <c r="G44" t="s">
        <v>119</v>
      </c>
    </row>
    <row r="45" spans="6:7" x14ac:dyDescent="0.2">
      <c r="F45" t="s">
        <v>120</v>
      </c>
      <c r="G45" t="s">
        <v>121</v>
      </c>
    </row>
    <row r="46" spans="6:7" x14ac:dyDescent="0.2">
      <c r="F46" t="s">
        <v>122</v>
      </c>
      <c r="G46" t="s">
        <v>123</v>
      </c>
    </row>
    <row r="47" spans="6:7" x14ac:dyDescent="0.2">
      <c r="F47" t="s">
        <v>124</v>
      </c>
      <c r="G47" t="s">
        <v>125</v>
      </c>
    </row>
    <row r="48" spans="6:7" x14ac:dyDescent="0.2">
      <c r="F48" t="s">
        <v>126</v>
      </c>
      <c r="G48" t="s">
        <v>127</v>
      </c>
    </row>
    <row r="49" spans="6:7" x14ac:dyDescent="0.2">
      <c r="F49" t="s">
        <v>128</v>
      </c>
      <c r="G49" t="s">
        <v>129</v>
      </c>
    </row>
    <row r="50" spans="6:7" x14ac:dyDescent="0.2">
      <c r="F50" t="s">
        <v>130</v>
      </c>
      <c r="G50" t="s">
        <v>131</v>
      </c>
    </row>
    <row r="51" spans="6:7" x14ac:dyDescent="0.2">
      <c r="F51" t="s">
        <v>132</v>
      </c>
      <c r="G51" t="s">
        <v>133</v>
      </c>
    </row>
    <row r="52" spans="6:7" x14ac:dyDescent="0.2">
      <c r="F52" t="s">
        <v>134</v>
      </c>
      <c r="G52" t="s">
        <v>135</v>
      </c>
    </row>
    <row r="53" spans="6:7" x14ac:dyDescent="0.2">
      <c r="F53" t="s">
        <v>136</v>
      </c>
      <c r="G53" t="s">
        <v>137</v>
      </c>
    </row>
    <row r="54" spans="6:7" x14ac:dyDescent="0.2">
      <c r="F54" t="s">
        <v>138</v>
      </c>
      <c r="G54" t="s">
        <v>139</v>
      </c>
    </row>
    <row r="55" spans="6:7" x14ac:dyDescent="0.2">
      <c r="F55" t="s">
        <v>140</v>
      </c>
      <c r="G55" t="s">
        <v>141</v>
      </c>
    </row>
    <row r="56" spans="6:7" x14ac:dyDescent="0.2">
      <c r="F56" t="s">
        <v>142</v>
      </c>
      <c r="G56" t="s">
        <v>143</v>
      </c>
    </row>
    <row r="57" spans="6:7" x14ac:dyDescent="0.2">
      <c r="F57" t="s">
        <v>144</v>
      </c>
      <c r="G57" t="s">
        <v>145</v>
      </c>
    </row>
    <row r="58" spans="6:7" x14ac:dyDescent="0.2">
      <c r="F58" t="s">
        <v>146</v>
      </c>
      <c r="G58" t="s">
        <v>147</v>
      </c>
    </row>
    <row r="59" spans="6:7" x14ac:dyDescent="0.2">
      <c r="F59" t="s">
        <v>148</v>
      </c>
      <c r="G59" t="s">
        <v>149</v>
      </c>
    </row>
    <row r="60" spans="6:7" x14ac:dyDescent="0.2">
      <c r="F60" t="s">
        <v>150</v>
      </c>
      <c r="G60" t="s">
        <v>151</v>
      </c>
    </row>
    <row r="61" spans="6:7" x14ac:dyDescent="0.2">
      <c r="F61" t="s">
        <v>152</v>
      </c>
      <c r="G61" t="s">
        <v>153</v>
      </c>
    </row>
    <row r="62" spans="6:7" x14ac:dyDescent="0.2">
      <c r="F62" t="s">
        <v>154</v>
      </c>
      <c r="G62" t="s">
        <v>155</v>
      </c>
    </row>
    <row r="63" spans="6:7" x14ac:dyDescent="0.2">
      <c r="F63" t="s">
        <v>156</v>
      </c>
      <c r="G63" t="s">
        <v>157</v>
      </c>
    </row>
    <row r="64" spans="6:7" x14ac:dyDescent="0.2">
      <c r="F64" t="s">
        <v>158</v>
      </c>
      <c r="G64" t="s">
        <v>159</v>
      </c>
    </row>
    <row r="65" spans="6:7" x14ac:dyDescent="0.2">
      <c r="F65" t="s">
        <v>160</v>
      </c>
      <c r="G65" t="s">
        <v>161</v>
      </c>
    </row>
    <row r="66" spans="6:7" x14ac:dyDescent="0.2">
      <c r="F66" t="s">
        <v>162</v>
      </c>
      <c r="G66" t="s">
        <v>163</v>
      </c>
    </row>
    <row r="67" spans="6:7" x14ac:dyDescent="0.2">
      <c r="F67" t="s">
        <v>164</v>
      </c>
      <c r="G67" t="s">
        <v>165</v>
      </c>
    </row>
    <row r="68" spans="6:7" x14ac:dyDescent="0.2">
      <c r="F68" t="s">
        <v>166</v>
      </c>
      <c r="G68" t="s">
        <v>167</v>
      </c>
    </row>
    <row r="69" spans="6:7" x14ac:dyDescent="0.2">
      <c r="F69" t="s">
        <v>168</v>
      </c>
      <c r="G69" t="s">
        <v>169</v>
      </c>
    </row>
    <row r="70" spans="6:7" x14ac:dyDescent="0.2">
      <c r="F70" t="s">
        <v>170</v>
      </c>
      <c r="G70" t="s">
        <v>171</v>
      </c>
    </row>
    <row r="71" spans="6:7" x14ac:dyDescent="0.2">
      <c r="F71" t="s">
        <v>172</v>
      </c>
      <c r="G71" t="s">
        <v>173</v>
      </c>
    </row>
    <row r="72" spans="6:7" x14ac:dyDescent="0.2">
      <c r="F72" t="s">
        <v>174</v>
      </c>
      <c r="G72" t="s">
        <v>175</v>
      </c>
    </row>
    <row r="73" spans="6:7" x14ac:dyDescent="0.2">
      <c r="F73" t="s">
        <v>176</v>
      </c>
      <c r="G73" t="s">
        <v>177</v>
      </c>
    </row>
    <row r="74" spans="6:7" x14ac:dyDescent="0.2">
      <c r="F74" t="s">
        <v>178</v>
      </c>
      <c r="G74" t="s">
        <v>179</v>
      </c>
    </row>
    <row r="75" spans="6:7" x14ac:dyDescent="0.2">
      <c r="F75" t="s">
        <v>180</v>
      </c>
      <c r="G75" t="s">
        <v>181</v>
      </c>
    </row>
    <row r="76" spans="6:7" x14ac:dyDescent="0.2">
      <c r="F76" t="s">
        <v>182</v>
      </c>
      <c r="G76" t="s">
        <v>183</v>
      </c>
    </row>
    <row r="77" spans="6:7" x14ac:dyDescent="0.2">
      <c r="F77" t="s">
        <v>184</v>
      </c>
      <c r="G77" t="s">
        <v>185</v>
      </c>
    </row>
    <row r="78" spans="6:7" x14ac:dyDescent="0.2">
      <c r="F78" t="s">
        <v>186</v>
      </c>
      <c r="G78" t="s">
        <v>187</v>
      </c>
    </row>
    <row r="79" spans="6:7" x14ac:dyDescent="0.2">
      <c r="F79" t="s">
        <v>188</v>
      </c>
      <c r="G79" t="s">
        <v>189</v>
      </c>
    </row>
    <row r="80" spans="6:7" x14ac:dyDescent="0.2">
      <c r="F80" t="s">
        <v>190</v>
      </c>
      <c r="G80" t="s">
        <v>191</v>
      </c>
    </row>
    <row r="81" spans="6:7" x14ac:dyDescent="0.2">
      <c r="F81" t="s">
        <v>192</v>
      </c>
      <c r="G81" t="s">
        <v>193</v>
      </c>
    </row>
    <row r="82" spans="6:7" x14ac:dyDescent="0.2">
      <c r="F82" t="s">
        <v>194</v>
      </c>
      <c r="G82" t="s">
        <v>195</v>
      </c>
    </row>
    <row r="83" spans="6:7" x14ac:dyDescent="0.2">
      <c r="F83" t="s">
        <v>196</v>
      </c>
      <c r="G83" t="s">
        <v>197</v>
      </c>
    </row>
    <row r="84" spans="6:7" x14ac:dyDescent="0.2">
      <c r="F84" t="s">
        <v>198</v>
      </c>
      <c r="G84" t="s">
        <v>199</v>
      </c>
    </row>
    <row r="85" spans="6:7" x14ac:dyDescent="0.2">
      <c r="F85" t="s">
        <v>200</v>
      </c>
      <c r="G85" t="s">
        <v>201</v>
      </c>
    </row>
    <row r="86" spans="6:7" x14ac:dyDescent="0.2">
      <c r="F86" t="s">
        <v>202</v>
      </c>
      <c r="G86" t="s">
        <v>203</v>
      </c>
    </row>
    <row r="87" spans="6:7" x14ac:dyDescent="0.2">
      <c r="F87" t="s">
        <v>204</v>
      </c>
      <c r="G87" t="s">
        <v>205</v>
      </c>
    </row>
    <row r="88" spans="6:7" x14ac:dyDescent="0.2">
      <c r="F88" t="s">
        <v>206</v>
      </c>
      <c r="G88" t="s">
        <v>207</v>
      </c>
    </row>
    <row r="89" spans="6:7" x14ac:dyDescent="0.2">
      <c r="F89" t="s">
        <v>208</v>
      </c>
      <c r="G89" t="s">
        <v>209</v>
      </c>
    </row>
    <row r="90" spans="6:7" x14ac:dyDescent="0.2">
      <c r="F90" t="s">
        <v>210</v>
      </c>
      <c r="G90" t="s">
        <v>211</v>
      </c>
    </row>
    <row r="91" spans="6:7" x14ac:dyDescent="0.2">
      <c r="F91" t="s">
        <v>212</v>
      </c>
      <c r="G91" t="s">
        <v>213</v>
      </c>
    </row>
    <row r="92" spans="6:7" x14ac:dyDescent="0.2">
      <c r="F92" t="s">
        <v>214</v>
      </c>
      <c r="G92" t="s">
        <v>215</v>
      </c>
    </row>
    <row r="93" spans="6:7" x14ac:dyDescent="0.2">
      <c r="F93" t="s">
        <v>216</v>
      </c>
      <c r="G93" t="s">
        <v>217</v>
      </c>
    </row>
    <row r="94" spans="6:7" x14ac:dyDescent="0.2">
      <c r="F94" t="s">
        <v>218</v>
      </c>
      <c r="G94" t="s">
        <v>219</v>
      </c>
    </row>
    <row r="95" spans="6:7" x14ac:dyDescent="0.2">
      <c r="F95" t="s">
        <v>220</v>
      </c>
      <c r="G95" t="s">
        <v>221</v>
      </c>
    </row>
    <row r="96" spans="6:7" x14ac:dyDescent="0.2">
      <c r="F96" t="s">
        <v>222</v>
      </c>
      <c r="G96" t="s">
        <v>223</v>
      </c>
    </row>
    <row r="97" spans="6:7" x14ac:dyDescent="0.2">
      <c r="F97" t="s">
        <v>224</v>
      </c>
      <c r="G97" t="s">
        <v>225</v>
      </c>
    </row>
    <row r="98" spans="6:7" x14ac:dyDescent="0.2">
      <c r="F98" t="s">
        <v>226</v>
      </c>
      <c r="G98" t="s">
        <v>227</v>
      </c>
    </row>
    <row r="99" spans="6:7" x14ac:dyDescent="0.2">
      <c r="F99" t="s">
        <v>228</v>
      </c>
      <c r="G99" t="s">
        <v>229</v>
      </c>
    </row>
    <row r="100" spans="6:7" x14ac:dyDescent="0.2">
      <c r="F100" t="s">
        <v>230</v>
      </c>
      <c r="G100" t="s">
        <v>231</v>
      </c>
    </row>
    <row r="101" spans="6:7" x14ac:dyDescent="0.2">
      <c r="F101" t="s">
        <v>232</v>
      </c>
      <c r="G101" t="s">
        <v>233</v>
      </c>
    </row>
    <row r="102" spans="6:7" x14ac:dyDescent="0.2">
      <c r="F102" t="s">
        <v>234</v>
      </c>
      <c r="G102" t="s">
        <v>235</v>
      </c>
    </row>
    <row r="103" spans="6:7" x14ac:dyDescent="0.2">
      <c r="F103" t="s">
        <v>236</v>
      </c>
      <c r="G103" t="s">
        <v>237</v>
      </c>
    </row>
    <row r="104" spans="6:7" x14ac:dyDescent="0.2">
      <c r="F104" t="s">
        <v>238</v>
      </c>
      <c r="G104" t="s">
        <v>239</v>
      </c>
    </row>
    <row r="105" spans="6:7" x14ac:dyDescent="0.2">
      <c r="F105" t="s">
        <v>240</v>
      </c>
      <c r="G105" t="s">
        <v>241</v>
      </c>
    </row>
    <row r="106" spans="6:7" x14ac:dyDescent="0.2">
      <c r="F106" t="s">
        <v>242</v>
      </c>
      <c r="G106" t="s">
        <v>243</v>
      </c>
    </row>
    <row r="107" spans="6:7" x14ac:dyDescent="0.2">
      <c r="F107" t="s">
        <v>244</v>
      </c>
      <c r="G107" t="s">
        <v>245</v>
      </c>
    </row>
    <row r="108" spans="6:7" x14ac:dyDescent="0.2">
      <c r="F108" t="s">
        <v>246</v>
      </c>
      <c r="G108" t="s">
        <v>247</v>
      </c>
    </row>
    <row r="109" spans="6:7" x14ac:dyDescent="0.2">
      <c r="F109" t="s">
        <v>248</v>
      </c>
      <c r="G109" t="s">
        <v>249</v>
      </c>
    </row>
    <row r="110" spans="6:7" x14ac:dyDescent="0.2">
      <c r="F110" t="s">
        <v>250</v>
      </c>
      <c r="G110" t="s">
        <v>251</v>
      </c>
    </row>
    <row r="111" spans="6:7" x14ac:dyDescent="0.2">
      <c r="F111" t="s">
        <v>252</v>
      </c>
      <c r="G111" t="s">
        <v>253</v>
      </c>
    </row>
    <row r="112" spans="6:7" x14ac:dyDescent="0.2">
      <c r="F112" t="s">
        <v>254</v>
      </c>
      <c r="G112" t="s">
        <v>255</v>
      </c>
    </row>
    <row r="113" spans="6:7" x14ac:dyDescent="0.2">
      <c r="F113" t="s">
        <v>256</v>
      </c>
      <c r="G113" t="s">
        <v>257</v>
      </c>
    </row>
    <row r="114" spans="6:7" x14ac:dyDescent="0.2">
      <c r="F114" t="s">
        <v>258</v>
      </c>
      <c r="G114" t="s">
        <v>259</v>
      </c>
    </row>
    <row r="115" spans="6:7" x14ac:dyDescent="0.2">
      <c r="F115" t="s">
        <v>260</v>
      </c>
      <c r="G115" t="s">
        <v>261</v>
      </c>
    </row>
    <row r="116" spans="6:7" x14ac:dyDescent="0.2">
      <c r="F116" t="s">
        <v>262</v>
      </c>
      <c r="G116" t="s">
        <v>263</v>
      </c>
    </row>
    <row r="117" spans="6:7" x14ac:dyDescent="0.2">
      <c r="F117" t="s">
        <v>264</v>
      </c>
      <c r="G117" t="s">
        <v>265</v>
      </c>
    </row>
    <row r="118" spans="6:7" x14ac:dyDescent="0.2">
      <c r="F118" t="s">
        <v>266</v>
      </c>
      <c r="G118" t="s">
        <v>267</v>
      </c>
    </row>
    <row r="119" spans="6:7" x14ac:dyDescent="0.2">
      <c r="F119" t="s">
        <v>268</v>
      </c>
      <c r="G119" t="s">
        <v>269</v>
      </c>
    </row>
    <row r="120" spans="6:7" x14ac:dyDescent="0.2">
      <c r="F120" t="s">
        <v>270</v>
      </c>
      <c r="G120" t="s">
        <v>271</v>
      </c>
    </row>
    <row r="121" spans="6:7" x14ac:dyDescent="0.2">
      <c r="F121" t="s">
        <v>272</v>
      </c>
      <c r="G121" t="s">
        <v>273</v>
      </c>
    </row>
    <row r="122" spans="6:7" x14ac:dyDescent="0.2">
      <c r="F122" t="s">
        <v>274</v>
      </c>
      <c r="G122" t="s">
        <v>275</v>
      </c>
    </row>
    <row r="123" spans="6:7" x14ac:dyDescent="0.2">
      <c r="F123" t="s">
        <v>276</v>
      </c>
      <c r="G123" t="s">
        <v>277</v>
      </c>
    </row>
    <row r="124" spans="6:7" x14ac:dyDescent="0.2">
      <c r="F124" t="s">
        <v>278</v>
      </c>
      <c r="G124" t="s">
        <v>279</v>
      </c>
    </row>
    <row r="125" spans="6:7" x14ac:dyDescent="0.2">
      <c r="F125" t="s">
        <v>280</v>
      </c>
      <c r="G125" t="s">
        <v>281</v>
      </c>
    </row>
    <row r="126" spans="6:7" x14ac:dyDescent="0.2">
      <c r="F126" t="s">
        <v>282</v>
      </c>
      <c r="G126" t="s">
        <v>283</v>
      </c>
    </row>
    <row r="127" spans="6:7" x14ac:dyDescent="0.2">
      <c r="F127" t="s">
        <v>284</v>
      </c>
      <c r="G127" t="s">
        <v>285</v>
      </c>
    </row>
    <row r="128" spans="6:7" x14ac:dyDescent="0.2">
      <c r="F128" t="s">
        <v>286</v>
      </c>
      <c r="G128" t="s">
        <v>287</v>
      </c>
    </row>
    <row r="129" spans="6:7" x14ac:dyDescent="0.2">
      <c r="F129" t="s">
        <v>288</v>
      </c>
      <c r="G129" t="s">
        <v>289</v>
      </c>
    </row>
    <row r="130" spans="6:7" x14ac:dyDescent="0.2">
      <c r="F130" t="s">
        <v>290</v>
      </c>
      <c r="G130" t="s">
        <v>291</v>
      </c>
    </row>
    <row r="131" spans="6:7" x14ac:dyDescent="0.2">
      <c r="F131" t="s">
        <v>292</v>
      </c>
      <c r="G131" t="s">
        <v>293</v>
      </c>
    </row>
    <row r="132" spans="6:7" x14ac:dyDescent="0.2">
      <c r="F132" t="s">
        <v>294</v>
      </c>
      <c r="G132" t="s">
        <v>295</v>
      </c>
    </row>
    <row r="133" spans="6:7" x14ac:dyDescent="0.2">
      <c r="F133" t="s">
        <v>296</v>
      </c>
      <c r="G133" t="s">
        <v>297</v>
      </c>
    </row>
    <row r="134" spans="6:7" x14ac:dyDescent="0.2">
      <c r="F134" t="s">
        <v>298</v>
      </c>
      <c r="G134" t="s">
        <v>299</v>
      </c>
    </row>
    <row r="135" spans="6:7" x14ac:dyDescent="0.2">
      <c r="F135" t="s">
        <v>300</v>
      </c>
      <c r="G135" t="s">
        <v>301</v>
      </c>
    </row>
    <row r="136" spans="6:7" x14ac:dyDescent="0.2">
      <c r="F136" t="s">
        <v>302</v>
      </c>
      <c r="G136" t="s">
        <v>303</v>
      </c>
    </row>
    <row r="137" spans="6:7" x14ac:dyDescent="0.2">
      <c r="F137" t="s">
        <v>304</v>
      </c>
      <c r="G137" t="s">
        <v>305</v>
      </c>
    </row>
    <row r="138" spans="6:7" x14ac:dyDescent="0.2">
      <c r="F138" t="s">
        <v>306</v>
      </c>
      <c r="G138" t="s">
        <v>307</v>
      </c>
    </row>
    <row r="139" spans="6:7" x14ac:dyDescent="0.2">
      <c r="F139" t="s">
        <v>308</v>
      </c>
      <c r="G139" t="s">
        <v>309</v>
      </c>
    </row>
    <row r="140" spans="6:7" x14ac:dyDescent="0.2">
      <c r="F140" t="s">
        <v>310</v>
      </c>
      <c r="G140" t="s">
        <v>311</v>
      </c>
    </row>
    <row r="141" spans="6:7" x14ac:dyDescent="0.2">
      <c r="F141" t="s">
        <v>312</v>
      </c>
      <c r="G141" t="s">
        <v>313</v>
      </c>
    </row>
    <row r="142" spans="6:7" x14ac:dyDescent="0.2">
      <c r="F142" t="s">
        <v>314</v>
      </c>
      <c r="G142" t="s">
        <v>315</v>
      </c>
    </row>
    <row r="143" spans="6:7" x14ac:dyDescent="0.2">
      <c r="F143" t="s">
        <v>316</v>
      </c>
      <c r="G143" t="s">
        <v>317</v>
      </c>
    </row>
    <row r="144" spans="6:7" x14ac:dyDescent="0.2">
      <c r="F144" t="s">
        <v>318</v>
      </c>
      <c r="G144" t="s">
        <v>319</v>
      </c>
    </row>
    <row r="145" spans="6:7" x14ac:dyDescent="0.2">
      <c r="F145" t="s">
        <v>320</v>
      </c>
      <c r="G145" t="s">
        <v>321</v>
      </c>
    </row>
    <row r="146" spans="6:7" x14ac:dyDescent="0.2">
      <c r="F146" t="s">
        <v>322</v>
      </c>
      <c r="G146" t="s">
        <v>323</v>
      </c>
    </row>
    <row r="147" spans="6:7" x14ac:dyDescent="0.2">
      <c r="F147" t="s">
        <v>324</v>
      </c>
      <c r="G147" t="s">
        <v>325</v>
      </c>
    </row>
    <row r="148" spans="6:7" x14ac:dyDescent="0.2">
      <c r="F148" t="s">
        <v>326</v>
      </c>
      <c r="G148" t="s">
        <v>327</v>
      </c>
    </row>
    <row r="149" spans="6:7" x14ac:dyDescent="0.2">
      <c r="F149" t="s">
        <v>328</v>
      </c>
      <c r="G149" t="s">
        <v>329</v>
      </c>
    </row>
    <row r="150" spans="6:7" x14ac:dyDescent="0.2">
      <c r="F150" t="s">
        <v>330</v>
      </c>
      <c r="G150" t="s">
        <v>331</v>
      </c>
    </row>
    <row r="151" spans="6:7" x14ac:dyDescent="0.2">
      <c r="F151" t="s">
        <v>332</v>
      </c>
      <c r="G151" t="s">
        <v>333</v>
      </c>
    </row>
    <row r="152" spans="6:7" x14ac:dyDescent="0.2">
      <c r="F152" t="s">
        <v>334</v>
      </c>
      <c r="G152" t="s">
        <v>335</v>
      </c>
    </row>
    <row r="153" spans="6:7" x14ac:dyDescent="0.2">
      <c r="F153" t="s">
        <v>336</v>
      </c>
      <c r="G153" t="s">
        <v>337</v>
      </c>
    </row>
    <row r="154" spans="6:7" x14ac:dyDescent="0.2">
      <c r="F154" t="s">
        <v>338</v>
      </c>
      <c r="G154" t="s">
        <v>339</v>
      </c>
    </row>
    <row r="155" spans="6:7" x14ac:dyDescent="0.2">
      <c r="F155" t="s">
        <v>340</v>
      </c>
      <c r="G155" t="s">
        <v>341</v>
      </c>
    </row>
    <row r="156" spans="6:7" x14ac:dyDescent="0.2">
      <c r="F156" t="s">
        <v>342</v>
      </c>
      <c r="G156" t="s">
        <v>343</v>
      </c>
    </row>
    <row r="157" spans="6:7" x14ac:dyDescent="0.2">
      <c r="F157" t="s">
        <v>344</v>
      </c>
      <c r="G157" t="s">
        <v>345</v>
      </c>
    </row>
    <row r="158" spans="6:7" x14ac:dyDescent="0.2">
      <c r="F158" t="s">
        <v>346</v>
      </c>
      <c r="G158" t="s">
        <v>347</v>
      </c>
    </row>
    <row r="159" spans="6:7" x14ac:dyDescent="0.2">
      <c r="F159" t="s">
        <v>348</v>
      </c>
      <c r="G159" t="s">
        <v>349</v>
      </c>
    </row>
    <row r="160" spans="6:7" x14ac:dyDescent="0.2">
      <c r="F160" t="s">
        <v>350</v>
      </c>
      <c r="G160" t="s">
        <v>351</v>
      </c>
    </row>
    <row r="161" spans="6:7" x14ac:dyDescent="0.2">
      <c r="F161" t="s">
        <v>352</v>
      </c>
      <c r="G161" t="s">
        <v>353</v>
      </c>
    </row>
    <row r="162" spans="6:7" x14ac:dyDescent="0.2">
      <c r="F162" t="s">
        <v>354</v>
      </c>
      <c r="G162" t="s">
        <v>355</v>
      </c>
    </row>
    <row r="163" spans="6:7" x14ac:dyDescent="0.2">
      <c r="F163" t="s">
        <v>356</v>
      </c>
      <c r="G163" t="s">
        <v>357</v>
      </c>
    </row>
    <row r="164" spans="6:7" x14ac:dyDescent="0.2">
      <c r="F164" t="s">
        <v>358</v>
      </c>
      <c r="G164" t="s">
        <v>359</v>
      </c>
    </row>
    <row r="165" spans="6:7" x14ac:dyDescent="0.2">
      <c r="F165" t="s">
        <v>360</v>
      </c>
      <c r="G165" t="s">
        <v>361</v>
      </c>
    </row>
    <row r="166" spans="6:7" x14ac:dyDescent="0.2">
      <c r="F166" t="s">
        <v>362</v>
      </c>
      <c r="G166" t="s">
        <v>363</v>
      </c>
    </row>
    <row r="167" spans="6:7" x14ac:dyDescent="0.2">
      <c r="F167" t="s">
        <v>364</v>
      </c>
      <c r="G167" t="s">
        <v>365</v>
      </c>
    </row>
    <row r="168" spans="6:7" x14ac:dyDescent="0.2">
      <c r="F168" t="s">
        <v>366</v>
      </c>
      <c r="G168" t="s">
        <v>367</v>
      </c>
    </row>
    <row r="169" spans="6:7" x14ac:dyDescent="0.2">
      <c r="F169" t="s">
        <v>368</v>
      </c>
      <c r="G169" t="s">
        <v>369</v>
      </c>
    </row>
    <row r="170" spans="6:7" x14ac:dyDescent="0.2">
      <c r="F170" t="s">
        <v>370</v>
      </c>
      <c r="G170" t="s">
        <v>371</v>
      </c>
    </row>
    <row r="171" spans="6:7" x14ac:dyDescent="0.2">
      <c r="F171" t="s">
        <v>372</v>
      </c>
      <c r="G171" t="s">
        <v>373</v>
      </c>
    </row>
    <row r="172" spans="6:7" x14ac:dyDescent="0.2">
      <c r="F172" t="s">
        <v>374</v>
      </c>
      <c r="G172" t="s">
        <v>375</v>
      </c>
    </row>
    <row r="173" spans="6:7" x14ac:dyDescent="0.2">
      <c r="F173" t="s">
        <v>376</v>
      </c>
      <c r="G173" t="s">
        <v>377</v>
      </c>
    </row>
    <row r="174" spans="6:7" x14ac:dyDescent="0.2">
      <c r="F174" t="s">
        <v>378</v>
      </c>
      <c r="G174" t="s">
        <v>379</v>
      </c>
    </row>
    <row r="175" spans="6:7" x14ac:dyDescent="0.2">
      <c r="F175" t="s">
        <v>380</v>
      </c>
      <c r="G175" t="s">
        <v>381</v>
      </c>
    </row>
    <row r="176" spans="6:7" x14ac:dyDescent="0.2">
      <c r="F176" t="s">
        <v>382</v>
      </c>
      <c r="G176" t="s">
        <v>383</v>
      </c>
    </row>
    <row r="177" spans="6:7" x14ac:dyDescent="0.2">
      <c r="F177" t="s">
        <v>384</v>
      </c>
      <c r="G177" t="s">
        <v>385</v>
      </c>
    </row>
    <row r="178" spans="6:7" x14ac:dyDescent="0.2">
      <c r="F178" t="s">
        <v>386</v>
      </c>
      <c r="G178" t="s">
        <v>387</v>
      </c>
    </row>
    <row r="179" spans="6:7" x14ac:dyDescent="0.2">
      <c r="F179" t="s">
        <v>388</v>
      </c>
      <c r="G179" t="s">
        <v>389</v>
      </c>
    </row>
    <row r="180" spans="6:7" x14ac:dyDescent="0.2">
      <c r="F180" t="s">
        <v>390</v>
      </c>
      <c r="G180" t="s">
        <v>391</v>
      </c>
    </row>
    <row r="181" spans="6:7" x14ac:dyDescent="0.2">
      <c r="F181" t="s">
        <v>392</v>
      </c>
      <c r="G181" t="s">
        <v>393</v>
      </c>
    </row>
    <row r="182" spans="6:7" x14ac:dyDescent="0.2">
      <c r="F182" t="s">
        <v>394</v>
      </c>
      <c r="G182" t="s">
        <v>395</v>
      </c>
    </row>
    <row r="183" spans="6:7" x14ac:dyDescent="0.2">
      <c r="F183" t="s">
        <v>396</v>
      </c>
      <c r="G183" t="s">
        <v>397</v>
      </c>
    </row>
    <row r="184" spans="6:7" x14ac:dyDescent="0.2">
      <c r="F184" t="s">
        <v>398</v>
      </c>
      <c r="G184" t="s">
        <v>399</v>
      </c>
    </row>
    <row r="185" spans="6:7" x14ac:dyDescent="0.2">
      <c r="F185" t="s">
        <v>400</v>
      </c>
      <c r="G185" t="s">
        <v>401</v>
      </c>
    </row>
    <row r="186" spans="6:7" x14ac:dyDescent="0.2">
      <c r="F186" t="s">
        <v>402</v>
      </c>
      <c r="G186" t="s">
        <v>403</v>
      </c>
    </row>
    <row r="187" spans="6:7" x14ac:dyDescent="0.2">
      <c r="F187" t="s">
        <v>404</v>
      </c>
      <c r="G187" t="s">
        <v>405</v>
      </c>
    </row>
    <row r="188" spans="6:7" x14ac:dyDescent="0.2">
      <c r="F188" t="s">
        <v>406</v>
      </c>
      <c r="G188" t="s">
        <v>407</v>
      </c>
    </row>
    <row r="189" spans="6:7" x14ac:dyDescent="0.2">
      <c r="F189" t="s">
        <v>408</v>
      </c>
      <c r="G189" t="s">
        <v>409</v>
      </c>
    </row>
    <row r="190" spans="6:7" x14ac:dyDescent="0.2">
      <c r="F190" t="s">
        <v>410</v>
      </c>
      <c r="G190" t="s">
        <v>411</v>
      </c>
    </row>
    <row r="191" spans="6:7" x14ac:dyDescent="0.2">
      <c r="F191" t="s">
        <v>412</v>
      </c>
      <c r="G191" t="s">
        <v>413</v>
      </c>
    </row>
    <row r="192" spans="6:7" x14ac:dyDescent="0.2">
      <c r="F192" t="s">
        <v>414</v>
      </c>
      <c r="G192" t="s">
        <v>415</v>
      </c>
    </row>
    <row r="193" spans="6:7" x14ac:dyDescent="0.2">
      <c r="F193" t="s">
        <v>416</v>
      </c>
      <c r="G193" t="s">
        <v>417</v>
      </c>
    </row>
    <row r="194" spans="6:7" x14ac:dyDescent="0.2">
      <c r="F194" t="s">
        <v>418</v>
      </c>
      <c r="G194" t="s">
        <v>419</v>
      </c>
    </row>
    <row r="195" spans="6:7" x14ac:dyDescent="0.2">
      <c r="F195" t="s">
        <v>420</v>
      </c>
      <c r="G195" t="s">
        <v>421</v>
      </c>
    </row>
    <row r="196" spans="6:7" x14ac:dyDescent="0.2">
      <c r="F196" t="s">
        <v>422</v>
      </c>
      <c r="G196" t="s">
        <v>423</v>
      </c>
    </row>
    <row r="197" spans="6:7" x14ac:dyDescent="0.2">
      <c r="F197" t="s">
        <v>424</v>
      </c>
      <c r="G197" t="s">
        <v>425</v>
      </c>
    </row>
    <row r="198" spans="6:7" x14ac:dyDescent="0.2">
      <c r="F198" t="s">
        <v>426</v>
      </c>
      <c r="G198" t="s">
        <v>427</v>
      </c>
    </row>
    <row r="199" spans="6:7" x14ac:dyDescent="0.2">
      <c r="F199" t="s">
        <v>428</v>
      </c>
      <c r="G199" t="s">
        <v>429</v>
      </c>
    </row>
    <row r="200" spans="6:7" x14ac:dyDescent="0.2">
      <c r="F200" t="s">
        <v>430</v>
      </c>
      <c r="G200" t="s">
        <v>431</v>
      </c>
    </row>
    <row r="201" spans="6:7" x14ac:dyDescent="0.2">
      <c r="F201" t="s">
        <v>432</v>
      </c>
      <c r="G201" t="s">
        <v>433</v>
      </c>
    </row>
    <row r="202" spans="6:7" x14ac:dyDescent="0.2">
      <c r="F202" t="s">
        <v>434</v>
      </c>
      <c r="G202" t="s">
        <v>435</v>
      </c>
    </row>
    <row r="203" spans="6:7" x14ac:dyDescent="0.2">
      <c r="F203" t="s">
        <v>436</v>
      </c>
      <c r="G203" t="s">
        <v>437</v>
      </c>
    </row>
    <row r="204" spans="6:7" x14ac:dyDescent="0.2">
      <c r="F204" t="s">
        <v>438</v>
      </c>
      <c r="G204" t="s">
        <v>439</v>
      </c>
    </row>
    <row r="205" spans="6:7" x14ac:dyDescent="0.2">
      <c r="F205" t="s">
        <v>440</v>
      </c>
      <c r="G205" t="s">
        <v>441</v>
      </c>
    </row>
    <row r="206" spans="6:7" x14ac:dyDescent="0.2">
      <c r="F206" t="s">
        <v>442</v>
      </c>
      <c r="G206" t="s">
        <v>443</v>
      </c>
    </row>
    <row r="207" spans="6:7" x14ac:dyDescent="0.2">
      <c r="F207" t="s">
        <v>444</v>
      </c>
      <c r="G207" t="s">
        <v>445</v>
      </c>
    </row>
    <row r="208" spans="6:7" x14ac:dyDescent="0.2">
      <c r="F208" t="s">
        <v>446</v>
      </c>
      <c r="G208" t="s">
        <v>447</v>
      </c>
    </row>
    <row r="209" spans="6:7" x14ac:dyDescent="0.2">
      <c r="F209" t="s">
        <v>448</v>
      </c>
      <c r="G209" t="s">
        <v>449</v>
      </c>
    </row>
    <row r="210" spans="6:7" x14ac:dyDescent="0.2">
      <c r="F210" t="s">
        <v>450</v>
      </c>
      <c r="G210" t="s">
        <v>451</v>
      </c>
    </row>
    <row r="211" spans="6:7" x14ac:dyDescent="0.2">
      <c r="F211" t="s">
        <v>452</v>
      </c>
      <c r="G211" t="s">
        <v>453</v>
      </c>
    </row>
    <row r="212" spans="6:7" x14ac:dyDescent="0.2">
      <c r="F212" t="s">
        <v>454</v>
      </c>
      <c r="G212" t="s">
        <v>455</v>
      </c>
    </row>
    <row r="213" spans="6:7" x14ac:dyDescent="0.2">
      <c r="F213" t="s">
        <v>456</v>
      </c>
      <c r="G213" t="s">
        <v>457</v>
      </c>
    </row>
    <row r="214" spans="6:7" x14ac:dyDescent="0.2">
      <c r="F214" t="s">
        <v>458</v>
      </c>
      <c r="G214" t="s">
        <v>459</v>
      </c>
    </row>
    <row r="215" spans="6:7" x14ac:dyDescent="0.2">
      <c r="F215" t="s">
        <v>460</v>
      </c>
      <c r="G215" t="s">
        <v>461</v>
      </c>
    </row>
    <row r="216" spans="6:7" x14ac:dyDescent="0.2">
      <c r="F216" t="s">
        <v>462</v>
      </c>
      <c r="G216" t="s">
        <v>463</v>
      </c>
    </row>
    <row r="217" spans="6:7" x14ac:dyDescent="0.2">
      <c r="F217" t="s">
        <v>464</v>
      </c>
      <c r="G217" t="s">
        <v>465</v>
      </c>
    </row>
    <row r="218" spans="6:7" x14ac:dyDescent="0.2">
      <c r="F218" t="s">
        <v>466</v>
      </c>
      <c r="G218" t="s">
        <v>467</v>
      </c>
    </row>
    <row r="219" spans="6:7" x14ac:dyDescent="0.2">
      <c r="F219" t="s">
        <v>468</v>
      </c>
      <c r="G219" t="s">
        <v>469</v>
      </c>
    </row>
    <row r="220" spans="6:7" x14ac:dyDescent="0.2">
      <c r="F220" t="s">
        <v>470</v>
      </c>
      <c r="G220" t="s">
        <v>471</v>
      </c>
    </row>
    <row r="221" spans="6:7" x14ac:dyDescent="0.2">
      <c r="F221" t="s">
        <v>472</v>
      </c>
      <c r="G221" t="s">
        <v>473</v>
      </c>
    </row>
    <row r="222" spans="6:7" x14ac:dyDescent="0.2">
      <c r="F222" t="s">
        <v>474</v>
      </c>
      <c r="G222" t="s">
        <v>475</v>
      </c>
    </row>
    <row r="223" spans="6:7" x14ac:dyDescent="0.2">
      <c r="F223" t="s">
        <v>476</v>
      </c>
      <c r="G223" t="s">
        <v>477</v>
      </c>
    </row>
    <row r="224" spans="6:7" x14ac:dyDescent="0.2">
      <c r="F224" t="s">
        <v>478</v>
      </c>
      <c r="G224" t="s">
        <v>479</v>
      </c>
    </row>
    <row r="225" spans="6:7" x14ac:dyDescent="0.2">
      <c r="F225" t="s">
        <v>480</v>
      </c>
      <c r="G225" t="s">
        <v>481</v>
      </c>
    </row>
    <row r="226" spans="6:7" x14ac:dyDescent="0.2">
      <c r="F226" t="s">
        <v>482</v>
      </c>
      <c r="G226" t="s">
        <v>483</v>
      </c>
    </row>
    <row r="227" spans="6:7" x14ac:dyDescent="0.2">
      <c r="F227" t="s">
        <v>484</v>
      </c>
      <c r="G227" t="s">
        <v>485</v>
      </c>
    </row>
    <row r="228" spans="6:7" x14ac:dyDescent="0.2">
      <c r="F228" t="s">
        <v>486</v>
      </c>
      <c r="G228" t="s">
        <v>487</v>
      </c>
    </row>
    <row r="229" spans="6:7" x14ac:dyDescent="0.2">
      <c r="F229" t="s">
        <v>488</v>
      </c>
      <c r="G229" t="s">
        <v>489</v>
      </c>
    </row>
    <row r="230" spans="6:7" x14ac:dyDescent="0.2">
      <c r="F230" t="s">
        <v>490</v>
      </c>
      <c r="G230" t="s">
        <v>491</v>
      </c>
    </row>
    <row r="231" spans="6:7" x14ac:dyDescent="0.2">
      <c r="F231" t="s">
        <v>492</v>
      </c>
      <c r="G231" t="s">
        <v>493</v>
      </c>
    </row>
    <row r="232" spans="6:7" x14ac:dyDescent="0.2">
      <c r="F232" t="s">
        <v>494</v>
      </c>
      <c r="G232" t="s">
        <v>495</v>
      </c>
    </row>
    <row r="233" spans="6:7" x14ac:dyDescent="0.2">
      <c r="F233" t="s">
        <v>496</v>
      </c>
      <c r="G233" t="s">
        <v>497</v>
      </c>
    </row>
    <row r="234" spans="6:7" x14ac:dyDescent="0.2">
      <c r="F234" t="s">
        <v>498</v>
      </c>
      <c r="G234" t="s">
        <v>499</v>
      </c>
    </row>
    <row r="235" spans="6:7" x14ac:dyDescent="0.2">
      <c r="F235" t="s">
        <v>500</v>
      </c>
      <c r="G235" t="s">
        <v>501</v>
      </c>
    </row>
    <row r="236" spans="6:7" x14ac:dyDescent="0.2">
      <c r="F236" t="s">
        <v>502</v>
      </c>
      <c r="G236" t="s">
        <v>503</v>
      </c>
    </row>
    <row r="237" spans="6:7" x14ac:dyDescent="0.2">
      <c r="F237" t="s">
        <v>504</v>
      </c>
      <c r="G237" t="s">
        <v>505</v>
      </c>
    </row>
    <row r="238" spans="6:7" x14ac:dyDescent="0.2">
      <c r="F238" t="s">
        <v>506</v>
      </c>
      <c r="G238" t="s">
        <v>507</v>
      </c>
    </row>
    <row r="239" spans="6:7" x14ac:dyDescent="0.2">
      <c r="F239" t="s">
        <v>508</v>
      </c>
      <c r="G239" t="s">
        <v>509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55593A-BC05-4C78-B255-50D5C628B77C}"/>
</file>

<file path=customXml/itemProps2.xml><?xml version="1.0" encoding="utf-8"?>
<ds:datastoreItem xmlns:ds="http://schemas.openxmlformats.org/officeDocument/2006/customXml" ds:itemID="{0A650DE6-8CEF-44A2-AFFE-3BAD1261859C}"/>
</file>

<file path=customXml/itemProps3.xml><?xml version="1.0" encoding="utf-8"?>
<ds:datastoreItem xmlns:ds="http://schemas.openxmlformats.org/officeDocument/2006/customXml" ds:itemID="{DCE92475-9526-4600-944A-5F5980DF10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kolm1023</cp:lastModifiedBy>
  <dcterms:created xsi:type="dcterms:W3CDTF">2020-06-23T12:29:09Z</dcterms:created>
  <dcterms:modified xsi:type="dcterms:W3CDTF">2021-03-04T11:50:42Z</dcterms:modified>
</cp:coreProperties>
</file>